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etsihq-my.sharepoint.com/personal/carmine_rizzo_etsi_org/Documents/AA LI SA3 25max30 CRs x Pack/SA3LI#92 Sevilla/A Tdoc list/"/>
    </mc:Choice>
  </mc:AlternateContent>
  <xr:revisionPtr revIDLastSave="42" documentId="13_ncr:1_{988FEA08-8803-4073-B4DA-052980CB6DC5}" xr6:coauthVersionLast="47" xr6:coauthVersionMax="47" xr10:uidLastSave="{465E08C2-F8C5-4E27-AD79-69889A145E92}"/>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TDoc_List!$A$1:$AJ$86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<sst xmlns="http://schemas.openxmlformats.org/spreadsheetml/2006/main" count="3080" uniqueCount="538">
  <si>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</si>
  <si>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</si>
  <si>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</si>
  <si>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</si>
  <si>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</si>
  <si>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</si>
  <si>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</si>
  <si>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</si>
  <si>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</si>
  <si>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</si>
  <si>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</si>
  <si>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</si>
  <si>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</si>
  <si>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</si>
  <si>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</si>
  <si>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</si>
  <si>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</si>
  <si>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</si>
  <si>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</si>
  <si>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</si>
  <si>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</si>
  <si>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</si>
  <si>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</si>
  <si>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</si>
  <si>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</si>
  <si>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</si>
  <si>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</si>
  <si>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</si>
  <si>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</si>
  <si>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</si>
  <si>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</si>
  <si>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</si>
  <si>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</si>
  <si>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</si>
  <si>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</si>
  <si>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</si>
  <si>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s3i240001</t>
  </si>
  <si>
    <t>Procedures</t>
  </si>
  <si>
    <t>ETSI</t>
  </si>
  <si>
    <t>Carmine Rizzo</t>
  </si>
  <si>
    <t>52778</t>
  </si>
  <si>
    <t>other</t>
  </si>
  <si>
    <t>Information</t>
  </si>
  <si>
    <t/>
  </si>
  <si>
    <t>29</t>
  </si>
  <si>
    <t>11.2</t>
  </si>
  <si>
    <t>Other</t>
  </si>
  <si>
    <t>0</t>
  </si>
  <si>
    <t>available</t>
  </si>
  <si>
    <t>02/01/2024 17:02:14</t>
  </si>
  <si>
    <t>s3i240002</t>
  </si>
  <si>
    <t>Agenda</t>
  </si>
  <si>
    <t>Maketh Secure Limited</t>
  </si>
  <si>
    <t>Alex Leadbeater</t>
  </si>
  <si>
    <t>100588</t>
  </si>
  <si>
    <t>agenda</t>
  </si>
  <si>
    <t>Approval</t>
  </si>
  <si>
    <t>2</t>
  </si>
  <si>
    <t>Approval of agenda</t>
  </si>
  <si>
    <t>approved</t>
  </si>
  <si>
    <t>02/01/2024 17:04:11</t>
  </si>
  <si>
    <t>s3i240003</t>
  </si>
  <si>
    <t>Last Meeting Reports</t>
  </si>
  <si>
    <t>report</t>
  </si>
  <si>
    <t>4</t>
  </si>
  <si>
    <t>3</t>
  </si>
  <si>
    <t>Last meeting report</t>
  </si>
  <si>
    <t>02/01/2024 17:04:45</t>
  </si>
  <si>
    <t>s3i240004</t>
  </si>
  <si>
    <t>LS IN from ETSI WG QSC on Quantum Safe Cryptographic Protocol Inventory</t>
  </si>
  <si>
    <t>ETSI WG QSC</t>
  </si>
  <si>
    <t>LS in</t>
  </si>
  <si>
    <t>Discussion</t>
  </si>
  <si>
    <t>15</t>
  </si>
  <si>
    <t>5</t>
  </si>
  <si>
    <t>Generic Incoming liaisons</t>
  </si>
  <si>
    <t>noted</t>
  </si>
  <si>
    <t>02/01/2024 17:09:21</t>
  </si>
  <si>
    <t>s3i240005</t>
  </si>
  <si>
    <t>Addition of ProSe LI reporting at the UDM Stage 3</t>
  </si>
  <si>
    <t>OTD_US</t>
  </si>
  <si>
    <t>Tyler Hawbaker</t>
  </si>
  <si>
    <t>100081</t>
  </si>
  <si>
    <t>Agreement</t>
  </si>
  <si>
    <t>This CR adds the Stage 3 for ProSe LI reporting from the POI in the UDM.</t>
  </si>
  <si>
    <t>24</t>
  </si>
  <si>
    <t>8.2</t>
  </si>
  <si>
    <t>Release 18 onwards</t>
  </si>
  <si>
    <t>revised</t>
  </si>
  <si>
    <t>03/01/2024 16:24:00</t>
  </si>
  <si>
    <t>s3i240064</t>
  </si>
  <si>
    <t>Rel-18</t>
  </si>
  <si>
    <t>33.128</t>
  </si>
  <si>
    <t>18.6.0</t>
  </si>
  <si>
    <t>LI18</t>
  </si>
  <si>
    <t>0602</t>
  </si>
  <si>
    <t>C</t>
  </si>
  <si>
    <t>s3i240006</t>
  </si>
  <si>
    <t>Addition of ProSe LI reporting at the UDM Stage 2</t>
  </si>
  <si>
    <t>This CR adds Stage 2 details for ProSe LI reporting from the IRI-POI in the UDM.</t>
  </si>
  <si>
    <t>21</t>
  </si>
  <si>
    <t>7.2</t>
  </si>
  <si>
    <t>03/01/2024 16:25:26</t>
  </si>
  <si>
    <t>s3i240065</t>
  </si>
  <si>
    <t>33.127</t>
  </si>
  <si>
    <t>0227</t>
  </si>
  <si>
    <t>s3i240007</t>
  </si>
  <si>
    <t>TS 33.127 - Corrections and editorial changes</t>
  </si>
  <si>
    <t>SA3_LI (UtimacoTS GmbH)</t>
  </si>
  <si>
    <t>Michaela Klopstra</t>
  </si>
  <si>
    <t>94113</t>
  </si>
  <si>
    <t>Corrected a couple of mistakes and fixed some editorial errors.</t>
  </si>
  <si>
    <t>Source modified on 1/9/2024. Original source : UTIMACO TS GmbH</t>
  </si>
  <si>
    <t>agreed</t>
  </si>
  <si>
    <t>09/01/2024 12:09:07</t>
  </si>
  <si>
    <t>0228</t>
  </si>
  <si>
    <t>F</t>
  </si>
  <si>
    <t>False</t>
  </si>
  <si>
    <t>True</t>
  </si>
  <si>
    <t>5.3.5.2, 5.4.11, 5.4.12, 5.4.13, 5.4.18, 6.2.2.5, 6.2.2.6, 6.2.3.4, 6.2.5.4, 6.3.2.4, 6.3.3.1.1, 6.3.3.2, 6.3.3.3.1.2, 6.3.3.4, 6.3.4.4, 7.2.2.4, 7.2.2.5, 7.2.3.4, 7.3.5.1, 7.5.2.4, 7.13.2.1, 7.13.2.2.2, 7.13.4.3, 7.14.2, 7.14.3, 7.15.1.1, 7.15.1.2, 7.15.2, 7.15.3.1.1, 7.15.3.1.2, 7.15.3.1.6, A.2.2, Annex C, D.3.1, D.6.1, E.2.1, E.2.3, E.2.4, E.4</t>
  </si>
  <si>
    <t>s3i240008</t>
  </si>
  <si>
    <t>TS 33.128 - Corrections and editorial changes</t>
  </si>
  <si>
    <t>09/01/2024 12:10:54</t>
  </si>
  <si>
    <t>0603</t>
  </si>
  <si>
    <t>s3i240009</t>
  </si>
  <si>
    <t>Location Dependent Interception for NTN</t>
  </si>
  <si>
    <t>Ministère Economie et Finances</t>
  </si>
  <si>
    <t>Pierre Courbon</t>
  </si>
  <si>
    <t>74728</t>
  </si>
  <si>
    <t>Decision</t>
  </si>
  <si>
    <t>LEA requirements to define LDI (Location Dependent Interception), mainly for extraterritorial systems ( see  3GPP TR 22.926 r18 ), ie NTN</t>
  </si>
  <si>
    <t>18</t>
  </si>
  <si>
    <t>6.2</t>
  </si>
  <si>
    <t>Release 19</t>
  </si>
  <si>
    <t>10/01/2024 13:33:11</t>
  </si>
  <si>
    <t>s3i240049</t>
  </si>
  <si>
    <t>Rel-19</t>
  </si>
  <si>
    <t>33.126</t>
  </si>
  <si>
    <t>18.1.0</t>
  </si>
  <si>
    <t>LI19</t>
  </si>
  <si>
    <t>0032</t>
  </si>
  <si>
    <t>B</t>
  </si>
  <si>
    <t>s3i240010</t>
  </si>
  <si>
    <t>Correction of the ASN.1 filename in Annex B.4 HI3 PS</t>
  </si>
  <si>
    <t>Ofcom (CH)</t>
  </si>
  <si>
    <t>Jean-Pascal Chavanne</t>
  </si>
  <si>
    <t>55228</t>
  </si>
  <si>
    <t>This CR proposes to correct the ASN.1 schema filename in the Annex B.4 Contents of communication (HI3 PS). The correct ASN.1 schema file name is Umts-HI3-PS for PS and not UMTS-HI3CircuitLIOperations.</t>
  </si>
  <si>
    <t>23</t>
  </si>
  <si>
    <t>8.1</t>
  </si>
  <si>
    <t>Release 17 and earlier</t>
  </si>
  <si>
    <t>16/01/2024 12:48:40</t>
  </si>
  <si>
    <t>Rel-17</t>
  </si>
  <si>
    <t>33.108</t>
  </si>
  <si>
    <t>17.3.0</t>
  </si>
  <si>
    <t>LI17</t>
  </si>
  <si>
    <t>0433</t>
  </si>
  <si>
    <t>s3i240011</t>
  </si>
  <si>
    <t>Correction of description of the currentLoc parameter of LocationInfo</t>
  </si>
  <si>
    <t>Jason Graham</t>
  </si>
  <si>
    <t>100082</t>
  </si>
  <si>
    <t>The current description of the currentLoc parameter of the LocationInfo structure implies that the location is always returned as part of an operation. In many cases, the LocationInfo in an IRI record may be known at the NF where the POI is located or added as supplemental information from the MDF rather than being returned. This contribution proposes a wording change to clarify this.</t>
  </si>
  <si>
    <t>17/01/2024 16:48:17</t>
  </si>
  <si>
    <t>s3i240075</t>
  </si>
  <si>
    <t>0604</t>
  </si>
  <si>
    <t>s3i240012</t>
  </si>
  <si>
    <t xml:space="preserve">Correction of clause title for GeographicCoordinates type </t>
  </si>
  <si>
    <t>The title of the clause describing the GeographicalCoordinates type is incorrect. This contribution proposes to fix the title of the clause.</t>
  </si>
  <si>
    <t>17/01/2024 17:03:27</t>
  </si>
  <si>
    <t>s3i240076</t>
  </si>
  <si>
    <t>0605</t>
  </si>
  <si>
    <t>D</t>
  </si>
  <si>
    <t>s3i240013</t>
  </si>
  <si>
    <t>Clarification on the delivery of different services and the applicability of messaging service scoping</t>
  </si>
  <si>
    <t xml:space="preserve">The current requirements state that the MDF shall be able to deliver different service types to different LEMFs when multiple service types are applicable due to multiple warrants. The MDF should instead be able to deliver to service specific intercept product to multiple endpoints due to multiple warrants or when a single warrant requires different services be sent to different destinations. 
The current description of the service scoping option for messaging does not make it clear that RCS should be delivered when messaging is authorized. 
This contribution clarifies that RCS falls under messaging and that the MDF shall be capable of delivering services independently. </t>
  </si>
  <si>
    <t>17/01/2024 18:34:04</t>
  </si>
  <si>
    <t>s3i240067</t>
  </si>
  <si>
    <t>0606</t>
  </si>
  <si>
    <t>s3i240014</t>
  </si>
  <si>
    <t>X1 certificate binding</t>
  </si>
  <si>
    <t>National Technical Assistance</t>
  </si>
  <si>
    <t>Mark Canterbury</t>
  </si>
  <si>
    <t>70749</t>
  </si>
  <si>
    <t>discussion</t>
  </si>
  <si>
    <t>There is an issue with certificate binding in the X1 protocol used by LI_X1 and LI_Tn; we are seeking SA3LI's views on the resolution given in the attached ETSI TCLI CR.</t>
  </si>
  <si>
    <t>18/01/2024 13:34:11</t>
  </si>
  <si>
    <t>s3i240015</t>
  </si>
  <si>
    <t>Editorconfig and XML consistency</t>
  </si>
  <si>
    <t>The SA3LI Forge uses editorconfig to help provide consistent formatting within code files (indenting, trailing newlines etc) when using the Forge code editor. However, there is no CI/CD check to enforce compliance, which has resulted in many inconsistencies (tabs vs spaces, varying indent levels). Similarly, there are many inconsistencies in the way XML files are rendered, particularly with respect to empty-element tags. This contribution proposes introducing CI/CD checks to enforce consistency, and a one-off post-meeting maintenance commit to bring all files in the Forge into line.</t>
  </si>
  <si>
    <t>18/01/2024 14:00:39</t>
  </si>
  <si>
    <t>s3i240016</t>
  </si>
  <si>
    <t>Addition of MSRP information to RCS Session records</t>
  </si>
  <si>
    <t>The current RCS Session records break out the information for the SIP Sessions, but do not include information on any MSRP Sessions established. This contribution adds MSRP Session information to the records. This contribution also voids a clause describing a parameter that does not exist and corrects clause numbering.</t>
  </si>
  <si>
    <t>18/01/2024 15:41:19</t>
  </si>
  <si>
    <t>s3i240077</t>
  </si>
  <si>
    <t>0607</t>
  </si>
  <si>
    <t>s3i240017</t>
  </si>
  <si>
    <t>Solution for the delivery of RCS CC from the CC-POI in the RCS Server</t>
  </si>
  <si>
    <t>This contribution provides details on the generation and delivery of xCC from the CC-POI in the RCS Server.</t>
  </si>
  <si>
    <t>18/01/2024 16:56:04</t>
  </si>
  <si>
    <t>s3i240063</t>
  </si>
  <si>
    <t>0608</t>
  </si>
  <si>
    <t>s3i240018</t>
  </si>
  <si>
    <t>Solution to allow multiple NCGIs to be sent in IEFAssociationRecord and IEFDeassociationRecord.</t>
  </si>
  <si>
    <t>Thomas Dodds</t>
  </si>
  <si>
    <t>99983</t>
  </si>
  <si>
    <t xml:space="preserve">IEFAssociationRecord and IEFDeassoicationRecord imply that multiple NCGIs can be sent in the message. However, the ASN.1 did not allow this. This CR is to add a method for which multiple NCGIs can be sent via this record. </t>
  </si>
  <si>
    <t>19/01/2024 16:43:52</t>
  </si>
  <si>
    <t>s3i240068</t>
  </si>
  <si>
    <t>0609</t>
  </si>
  <si>
    <t>s3i240019</t>
  </si>
  <si>
    <t>Addition of Start of Interception Records for RCS reporting</t>
  </si>
  <si>
    <t>SA3-LI (OTD_US)</t>
  </si>
  <si>
    <t>While new Registrations and RCS Sessions are reported, RCS registrations and sessions that are currently established when an intercept is activated are not reported. This contribution adds a solution for reporting those registrations and sessions.</t>
  </si>
  <si>
    <t>Source modified on 1/22/2024. Original source : OTD_US</t>
  </si>
  <si>
    <t>19/01/2024 16:46:11</t>
  </si>
  <si>
    <t>s3i240062</t>
  </si>
  <si>
    <t>0610</t>
  </si>
  <si>
    <t xml:space="preserve">2, 7.13.3.6 (new) </t>
  </si>
  <si>
    <t>s3i240020</t>
  </si>
  <si>
    <t>PoI in NWDAF</t>
  </si>
  <si>
    <t xml:space="preserve">New PoI </t>
  </si>
  <si>
    <t>20/01/2024 06:46:26</t>
  </si>
  <si>
    <t>s3i240060</t>
  </si>
  <si>
    <t>0229</t>
  </si>
  <si>
    <t>s3i240021</t>
  </si>
  <si>
    <t>PoI in NWDAF Stage 3</t>
  </si>
  <si>
    <t>20/01/2024 06:48:39</t>
  </si>
  <si>
    <t>s3i240048</t>
  </si>
  <si>
    <t>0611</t>
  </si>
  <si>
    <t>s3i240022</t>
  </si>
  <si>
    <t>STIR/SHAKEN – Fixing an error</t>
  </si>
  <si>
    <t>SA3-LI (Nokia, Nokia Shanghai Bell)</t>
  </si>
  <si>
    <t>Nagaraja Rao</t>
  </si>
  <si>
    <t>77267</t>
  </si>
  <si>
    <t xml:space="preserve">When signing/verification of intra-CSP sessions is not required, and when the CSP choice for interacting with the Signing AS and Verification AS is Telephony AS for inter-office session signing/verification, the current text within the specifications that lists the conditions could sign/verify all intra-CSP sessions.   This is a non-LI related aspect of STIR/SHAKEN, however, since specified in S 33.128 can lead incorrect understanding and implementation. </t>
  </si>
  <si>
    <t>Title modified on 1/22/2024. Original title : STIR/SHAKEN - fixing an error&lt;br/&gt;&lt;br/&gt;Source modified on 1/22/2024. Original source : Nokia, Nokia Shanghai Bell</t>
  </si>
  <si>
    <t>21/01/2024 23:06:10</t>
  </si>
  <si>
    <t>s3i240074</t>
  </si>
  <si>
    <t>17.11.0</t>
  </si>
  <si>
    <t>0612</t>
  </si>
  <si>
    <t>7.11.2.4, 7.11.2.5</t>
  </si>
  <si>
    <t>s3i240023</t>
  </si>
  <si>
    <t>SA3-LI (Nokia, Nokia Shanghai Bell, ??)</t>
  </si>
  <si>
    <t xml:space="preserve">When signing/verification of intra-CSP sessions is not required, and when the CSP choice for interacting with the Signing AS and Verification AS is Telephony AS for inter-office session signing/verification, the current text within the specifications that lists the conditions could sign/verify all intra-CSP sessions.  This is a non-LI related aspect of STIR/SHAKEN, however, since specified in S 33.128 can lead incorrect understanding and implementation. </t>
  </si>
  <si>
    <t>21/01/2024 23:07:42</t>
  </si>
  <si>
    <t>s3i240078</t>
  </si>
  <si>
    <t>0613</t>
  </si>
  <si>
    <t>A</t>
  </si>
  <si>
    <t>s3i240024</t>
  </si>
  <si>
    <t>pCR to TR 33929: Corrections</t>
  </si>
  <si>
    <t>Nokia, Nokia Shanghai Bell</t>
  </si>
  <si>
    <t>pCR</t>
  </si>
  <si>
    <t xml:space="preserve">Few errors which are even though occurred during the editing process are significant enough to have corrections. Instead of including the entire text of the document, the pCR identifies the area where the corrections need to be made.   </t>
  </si>
  <si>
    <t>25</t>
  </si>
  <si>
    <t>9</t>
  </si>
  <si>
    <t>Draft TR 33.929</t>
  </si>
  <si>
    <t>21/01/2024 23:10:10</t>
  </si>
  <si>
    <t>33.929</t>
  </si>
  <si>
    <t>0.0.20</t>
  </si>
  <si>
    <t>s3i240025</t>
  </si>
  <si>
    <t>pCR to TR 33929: STIR/SHAKEN illustrations - Part I (introduction)</t>
  </si>
  <si>
    <t xml:space="preserve">This pCR provides an introduction to the new set of clauses that illustrate the LI reporting for STIR/SHAKEN. </t>
  </si>
  <si>
    <t>21/01/2024 23:13:19</t>
  </si>
  <si>
    <t>s3i240026</t>
  </si>
  <si>
    <t>pCR to TR 33.929: STIR/SHAKEN - Part II (algorithm)</t>
  </si>
  <si>
    <t>This pCR provides the NF selection algorithm for STIR.SHAKEN</t>
  </si>
  <si>
    <t>21/01/2024 23:18:11</t>
  </si>
  <si>
    <t>s3i240027</t>
  </si>
  <si>
    <t>pCR to TR 33.929 - STIR/SHAKEN - Part III (IBCF simple cases)</t>
  </si>
  <si>
    <t>This pCR adds a clause that illustrate the IMS NFs that provide POI for IMS LI and STIR/SHAKEN (IBCF -simple cases)</t>
  </si>
  <si>
    <t>21/01/2024 23:23:11</t>
  </si>
  <si>
    <t>s3i240028</t>
  </si>
  <si>
    <t>pCR to TR 33.929: STIR/SHAKEN – Part IV (Telephone AS, simple cases)</t>
  </si>
  <si>
    <t>This pCR adds a clause that illustrate the IMS NFs that provide POI for IMS LI and STIR/SHAKEN (Telephony AS -simple cases)</t>
  </si>
  <si>
    <t>21/01/2024 23:26:15</t>
  </si>
  <si>
    <t>s3i240029</t>
  </si>
  <si>
    <t>pCR to TR 33.929: STIR/SHAKEN – Part V (IBCF originating - complex scenarios)</t>
  </si>
  <si>
    <t>This pCR adds a clause that illustrate the IMS NFs that provide POI for IMS LI and STIR/SHAKEN (IBCF originating end – complex scenarios)</t>
  </si>
  <si>
    <t>21/01/2024 23:30:33</t>
  </si>
  <si>
    <t>s3i240030</t>
  </si>
  <si>
    <t>pCR to TR 33.929: STIR/SHAKEN – Part VI (IBCF Terminating – complex scenarios)</t>
  </si>
  <si>
    <t>This pCR adds a clause that illustrate the IMS NFs that provide POI for IMS LI and STIR/SHAKEN (IBCF terminating end – complex scenarios)</t>
  </si>
  <si>
    <t>21/01/2024 23:33:47</t>
  </si>
  <si>
    <t>s3i240031</t>
  </si>
  <si>
    <t>pCR to TR 33.929: STIR/SHAKEN – Part VII (Telephony AS Originating Intra - complex scenarios)</t>
  </si>
  <si>
    <t xml:space="preserve">Nokia, Nokia Shanghai Bell  </t>
  </si>
  <si>
    <t>This pCR adds a clause that illustrate the IMS NFs that provide POI for IMS LI and STIR/SHAKEN (Telephony AS originating end – intra-CSP signing required)</t>
  </si>
  <si>
    <t>21/01/2024 23:38:27</t>
  </si>
  <si>
    <t>s3i240032</t>
  </si>
  <si>
    <t>pCR to TR 33.929: STIR/SHAKEN – Part VIII (Telephony AS Originating Inter - complex scenarios)</t>
  </si>
  <si>
    <t>This pCR adds a clause that illustrate the IMS NFs that provide POI for IMS LI and STIR/SHAKEN (Telephony AS originating end – intra-CSP signing is not required)</t>
  </si>
  <si>
    <t>21/01/2024 23:42:02</t>
  </si>
  <si>
    <t>s3i240033</t>
  </si>
  <si>
    <t>pCR to TR 33.929: STIR/SHAKEN – Part IX (Telephony AS Terminating Intra - complex scenarios)</t>
  </si>
  <si>
    <t xml:space="preserve">This pCR adds a clause that illustrate the IMS NFs that provide POI for IMS LI and STIR/SHAKEN (Telephony AS terminating end – intra-CSP signing is required) </t>
  </si>
  <si>
    <t>21/01/2024 23:47:06</t>
  </si>
  <si>
    <t>s3i240034</t>
  </si>
  <si>
    <t>pCR to TR 33.929: STIR/SHAKEN – Part X (Telephony AS Terminating  Inter - complex scenarios)</t>
  </si>
  <si>
    <t xml:space="preserve">This pCR adds a clause that illustrate the IMS NFs that provide POI for IMS LI and STIR/SHAKEN (Telephony AS terminating end – intra-CSP signing is not required) </t>
  </si>
  <si>
    <t>21/01/2024 23:49:53</t>
  </si>
  <si>
    <t>s3i240035</t>
  </si>
  <si>
    <t>pCR to TR 33.929: STIR/SHAKEN – Part XI (Telephony AS Intermediate)</t>
  </si>
  <si>
    <t xml:space="preserve">This pCR adds a clause that illustrate the IMS NFs that provide POI for IMS LI and STIR/SHAKEN (Telephony AS Intermediate network) </t>
  </si>
  <si>
    <t>21/01/2024 23:54:22</t>
  </si>
  <si>
    <t>s3i240036</t>
  </si>
  <si>
    <t>pCR to TR 33.929: STIR/SHAKEN – Part XII (IBCF Intermediate)</t>
  </si>
  <si>
    <t xml:space="preserve">This pCR adds a clause that illustrate the IMS NFs that provide POI for IMS LI and STIR/SHAKEN (IBCF Intermediate network) </t>
  </si>
  <si>
    <t>21/01/2024 23:57:24</t>
  </si>
  <si>
    <t>s3i240037</t>
  </si>
  <si>
    <t>pCR to TR 33.929: STIR/SHAKEN – Part XIII (emergency calls)</t>
  </si>
  <si>
    <t xml:space="preserve">This pCR adds a clause that illustrate the IMS NFs that provide POI for IMS LI and STIR/SHAKEN (emergency calls) </t>
  </si>
  <si>
    <t>22/01/2024 00:00:37</t>
  </si>
  <si>
    <t>s3i240038</t>
  </si>
  <si>
    <t>pCR to TR 33.929: STIR/SHAKEN – Part XIV (emergency callback)</t>
  </si>
  <si>
    <t xml:space="preserve">This pCR adds a clause that illustrate the IMS NFs that provide POI for IMS LI and STIR/SHAKEN (emergency callback) </t>
  </si>
  <si>
    <t>22/01/2024 00:03:25</t>
  </si>
  <si>
    <t>s3i240039</t>
  </si>
  <si>
    <t>pCR to TR 33.929: STIR/SHAKEN – Part XV (inbound roaming)</t>
  </si>
  <si>
    <t xml:space="preserve">This pCR adds a clause that illustrate the IMS NFs that provide POI for IMS LI and STIR/SHAKEN (inbound roaming) </t>
  </si>
  <si>
    <t>22/01/2024 00:07:21</t>
  </si>
  <si>
    <t>s3i240040</t>
  </si>
  <si>
    <t>LI_HIQR: Adding option to support P2T identity association requests without ObservedTime parameter</t>
  </si>
  <si>
    <t>SA3-LI (ZITiS)</t>
  </si>
  <si>
    <t>Michael Eisenschmid</t>
  </si>
  <si>
    <t>89228</t>
  </si>
  <si>
    <t>In most P2T ID association queries the LEA is interested in the most recent (latest) association between permanent and temporary identities and if requested in the corresponding location information (Cell ID), i.e would like to retrieve this information without the need of specifying an ObservedTime.</t>
  </si>
  <si>
    <t>Title modified on 1/22/2024. Original title : LI_HIQR: Adding option to support P2T identity association requests without ObservedTime parameter &lt;br/&gt;&lt;br/&gt;Source modified on 1/22/2024. Original source : ZITiS</t>
  </si>
  <si>
    <t>22/01/2024 07:44:41</t>
  </si>
  <si>
    <t>s3i240073, s3i240079</t>
  </si>
  <si>
    <t>0614</t>
  </si>
  <si>
    <t>5.7.2.1, 5.8, urn_3GPP_ns_li_3GPPIdentityExtensions.xsd</t>
  </si>
  <si>
    <t>s3i240041</t>
  </si>
  <si>
    <t xml:space="preserve">Introduction to CR related to LI for data analytics </t>
  </si>
  <si>
    <t xml:space="preserve">Introduction to the two CRs (TS 33.127 and TS 33.128) related to LI for data analytics </t>
  </si>
  <si>
    <t>22/01/2024 08:04:20</t>
  </si>
  <si>
    <t>s3i240042</t>
  </si>
  <si>
    <t>(Draft) LS on AKMA service restrictions in roaming</t>
  </si>
  <si>
    <t>NDRE</t>
  </si>
  <si>
    <t>Mats Naslund</t>
  </si>
  <si>
    <t>72918</t>
  </si>
  <si>
    <t>LS out</t>
  </si>
  <si>
    <t>30</t>
  </si>
  <si>
    <t>12</t>
  </si>
  <si>
    <t>Outgoing Liaisons and Output Doc Review</t>
  </si>
  <si>
    <t>22/01/2024 11:24:14</t>
  </si>
  <si>
    <t>s3i240084</t>
  </si>
  <si>
    <t>SA3, CT3</t>
  </si>
  <si>
    <t>s3i240043</t>
  </si>
  <si>
    <t xml:space="preserve">LI_XQR Ongoing Association: Correction that delivery of NCGI can be requested </t>
  </si>
  <si>
    <t>ZITiS</t>
  </si>
  <si>
    <t xml:space="preserve">The current table 5.8-2 and corresponding xsd does not provide any means to request for the delivery of the NCGI within an OngoingAssociationResponse.
Additionally the text in clause 5.8.3 contains the wrong message name.
</t>
  </si>
  <si>
    <t>22/01/2024 14:30:29</t>
  </si>
  <si>
    <t>s3i240081</t>
  </si>
  <si>
    <t>0615</t>
  </si>
  <si>
    <t>s3i240044</t>
  </si>
  <si>
    <t>Addition of NGAP Cause to AMF Unsuccessful Procedure Record</t>
  </si>
  <si>
    <t>This CR adds a missing NGAP Cause to AMF Unsuccessful Procedure Record.</t>
  </si>
  <si>
    <t>not pursued</t>
  </si>
  <si>
    <t>22/01/2024 15:19:17</t>
  </si>
  <si>
    <t>s3i240080</t>
  </si>
  <si>
    <t>0616</t>
  </si>
  <si>
    <t>s3i240045</t>
  </si>
  <si>
    <t>Addition of 5 Column tables.</t>
  </si>
  <si>
    <t xml:space="preserve">Adding 5 column tables and correction of a few spelling errors. </t>
  </si>
  <si>
    <t>22/01/2024 15:22:22</t>
  </si>
  <si>
    <t>s3i240054</t>
  </si>
  <si>
    <t>0617</t>
  </si>
  <si>
    <t>s3i240046</t>
  </si>
  <si>
    <t>Alignment of 33.127 and 33.128 AMF IRI Events</t>
  </si>
  <si>
    <t>SA3-LI (  OTD_US)</t>
  </si>
  <si>
    <t>Currently, the AMF IRI event naming is not the same in TS 33.127 and 33.128. This CR corrects this and modifies the description of the xIRI generation to align with what is in 33.128.</t>
  </si>
  <si>
    <t>22/01/2024 15:47:25</t>
  </si>
  <si>
    <t>0230</t>
  </si>
  <si>
    <t>6.2.2.4</t>
  </si>
  <si>
    <t>s3i240047</t>
  </si>
  <si>
    <t>LI_XQR Ongoing Association: Correction that delivery of NCGI can be requested</t>
  </si>
  <si>
    <t xml:space="preserve">The current table 5.8-2 and corresponding xsd don’t provide any means to request the delivery of the NCGI within an OngoingAssociationResponse.
Additionally, the text in clause 5.8.3 contains the wrong message name
</t>
  </si>
  <si>
    <t>withdrawn</t>
  </si>
  <si>
    <t>22/01/2024 18:30:43</t>
  </si>
  <si>
    <t>0618</t>
  </si>
  <si>
    <t>22/01/2024 18:48:08</t>
  </si>
  <si>
    <t>s3i240061</t>
  </si>
  <si>
    <t>1</t>
  </si>
  <si>
    <t>Location Dependent Interception for NTN and MBSR</t>
  </si>
  <si>
    <t>LEA requirements to define LDI (Location Dependent Interception), mainly for extraterritorial systems ( see  3GPP TR 22.926 r18 ), ie NTN and MBSR</t>
  </si>
  <si>
    <t>22/01/2024 19:07:34</t>
  </si>
  <si>
    <t>s3i240059</t>
  </si>
  <si>
    <t>s3i240050</t>
  </si>
  <si>
    <t>STIR/SHAKEN – Fixing an error with “ReportDiversionPASSporTInfo”</t>
  </si>
  <si>
    <t xml:space="preserve">The description for the LI_X1 parameter “ReportDiversionPASSporTInfo” header says “if set to true or absent” and then “if set to false or absent” providing both true and false values when absent. 
“ReportDiversionPASSporTInfo” when absent has the value of false. </t>
  </si>
  <si>
    <t xml:space="preserve">Source modified on 1/22/2024. Original source : Nokia, Nokia Shanghai Bell  </t>
  </si>
  <si>
    <t>22/01/2024 19:55:32</t>
  </si>
  <si>
    <t>0619</t>
  </si>
  <si>
    <t xml:space="preserve">7.11.1.2 </t>
  </si>
  <si>
    <t>s3i240051</t>
  </si>
  <si>
    <t>LIPF Logic for NWDAF provisioning</t>
  </si>
  <si>
    <t xml:space="preserve">The CR 0611 introduces new LI capabilities by introducing an IRI-POI to the NWDAF to report the analytics related data. Since a new NF is now added with an IRI-POI, to keep the TR 33.928 aligned, a change is required. 
The LIPF provisioning logic for the Service Type of Data is enhanced to add the provisioning of IRI-POI in NWDAF if data analytics is supported. </t>
  </si>
  <si>
    <t>26</t>
  </si>
  <si>
    <t>10</t>
  </si>
  <si>
    <t>TR 33.928</t>
  </si>
  <si>
    <t>22/01/2024 20:43:01</t>
  </si>
  <si>
    <t>s3i240083</t>
  </si>
  <si>
    <t>33.928</t>
  </si>
  <si>
    <t>18.2.0</t>
  </si>
  <si>
    <t>0013</t>
  </si>
  <si>
    <t>s3i240052</t>
  </si>
  <si>
    <t>STIR/SHAKEN – intra-CSP session and CSP choice of Telephony AS</t>
  </si>
  <si>
    <t xml:space="preserve">When signing/verification of intra-CSP sessions is not required, and when the CSP choice for interacting with the Signing AS and Verification AS is Telephony AS for inter-CSP session signing/verification, the current tables within the specifications say that intra-CSP session is not applicable. However, TS fails to consider the situation where the Telephony AS may not know the session is intra-CSP. In that case, the requirement is not clear.  
NOTEs are provided to add the clarity. One of the NOTE is normative.  
</t>
  </si>
  <si>
    <t>20</t>
  </si>
  <si>
    <t>7.1</t>
  </si>
  <si>
    <t>22/01/2024 21:39:38</t>
  </si>
  <si>
    <t>s3i240071</t>
  </si>
  <si>
    <t>0231</t>
  </si>
  <si>
    <t>7.14.2</t>
  </si>
  <si>
    <t>s3i240053</t>
  </si>
  <si>
    <t xml:space="preserve">When signing/verification of intra-CSP sessions is not required, and when the CSP choice for interacting with the Signing AS and Verification AS is Telephony AS for inter-CSP session signing/verification, the current tables within the specifications say that intra-CSP session is not applicable. However, TS fails to consider the situation where the Telephony AS may not know the session is intra-CSP. In that case, the requirement is not clear.  
NOTEs are provided to add the clarity. One of the NOTE is normative.  </t>
  </si>
  <si>
    <t>22/01/2024 21:41:33</t>
  </si>
  <si>
    <t>s3i240072</t>
  </si>
  <si>
    <t>0232</t>
  </si>
  <si>
    <t>22/01/2024 21:47:09</t>
  </si>
  <si>
    <t>s3i240069</t>
  </si>
  <si>
    <t>6.2.2.2.6, 6.2.2.2A.6, 6.2.3.2.2, 6.2.3.2.3, 6.2.3.2.4, 6.2.3.2.6, 6.2.3.2.7, 6.2.3.2.8.</t>
  </si>
  <si>
    <t>s3i240055</t>
  </si>
  <si>
    <t>Discussion: Possible splitting of TR 33.929</t>
  </si>
  <si>
    <t>This document is to discuss on whether the TR 33.929 can be split into multiple TRs</t>
  </si>
  <si>
    <t>22/01/2024 22:25:15</t>
  </si>
  <si>
    <t>s3i240056</t>
  </si>
  <si>
    <t>MMS related discussons</t>
  </si>
  <si>
    <t>This document is to discuss whether the target identities listed in TS 33.127 and TS 33.128 are applicable to MMS.</t>
  </si>
  <si>
    <t>22</t>
  </si>
  <si>
    <t>8</t>
  </si>
  <si>
    <t>TSs 33.108 &amp; 33.128</t>
  </si>
  <si>
    <t>22/01/2024 23:07:20</t>
  </si>
  <si>
    <t>s3i240057</t>
  </si>
  <si>
    <t>Forge License</t>
  </si>
  <si>
    <t>23/01/2024 16:31:18</t>
  </si>
  <si>
    <t>s3i240058</t>
  </si>
  <si>
    <t>LS IN from GSMA NG/UPG on Lawful Interception of IMS Data Channel</t>
  </si>
  <si>
    <t>GSMA NG/UPG</t>
  </si>
  <si>
    <t>replied to</t>
  </si>
  <si>
    <t>24/01/2024 07:58:37</t>
  </si>
  <si>
    <t>SA3-LI</t>
  </si>
  <si>
    <t>SA2, SA3</t>
  </si>
  <si>
    <t>s3i240070</t>
  </si>
  <si>
    <t>25/01/2024 13:43:01</t>
  </si>
  <si>
    <t>25/01/2024 13:43:22</t>
  </si>
  <si>
    <t>25/01/2024 13:43:45</t>
  </si>
  <si>
    <t>25/01/2024 16:51:17</t>
  </si>
  <si>
    <t>25/01/2024 18:28:22</t>
  </si>
  <si>
    <t>26/01/2024 13:44:40</t>
  </si>
  <si>
    <t>26/01/2024 13:46:32</t>
  </si>
  <si>
    <t>s3i240066</t>
  </si>
  <si>
    <t>TC LI summary report</t>
  </si>
  <si>
    <t>PIDS</t>
  </si>
  <si>
    <t>Koen Jaspers</t>
  </si>
  <si>
    <t>9291</t>
  </si>
  <si>
    <t>4.3</t>
  </si>
  <si>
    <t>ETSI TC LI</t>
  </si>
  <si>
    <t>29/01/2024 14:30:43</t>
  </si>
  <si>
    <t>Source modified on 2/2/2024. Original source : OTD_US</t>
  </si>
  <si>
    <t>30/01/2024 09:26:16</t>
  </si>
  <si>
    <t>4.4.2</t>
  </si>
  <si>
    <t>30/01/2024 10:14:29</t>
  </si>
  <si>
    <t>Source modified on 2/2/2024. Original source : SA3-LI (OTD_US)</t>
  </si>
  <si>
    <t>30/01/2024 10:15:33</t>
  </si>
  <si>
    <t>Reply LS to GSMA NG/UPG on Lawful Interception of IMS Data Channel</t>
  </si>
  <si>
    <t>SA3LI</t>
  </si>
  <si>
    <t>30/01/2024 10:24:57</t>
  </si>
  <si>
    <t>UPG#08 Doc 127</t>
  </si>
  <si>
    <t>30/01/2024 13:33:55</t>
  </si>
  <si>
    <t>30/01/2024 14:12:44</t>
  </si>
  <si>
    <t>s3i240073</t>
  </si>
  <si>
    <t>Source modified on 2/2/2024. Original source : SA3-LI (ZITiS)</t>
  </si>
  <si>
    <t>30/01/2024 16:18:23</t>
  </si>
  <si>
    <t>31/01/2024 08:44:52</t>
  </si>
  <si>
    <t>31/01/2024 09:05:16</t>
  </si>
  <si>
    <t>31/01/2024 09:06:12</t>
  </si>
  <si>
    <t>31/01/2024 10:14:36</t>
  </si>
  <si>
    <t>7.13.3.4</t>
  </si>
  <si>
    <t>31/01/2024 10:45:29</t>
  </si>
  <si>
    <t>s3i240079</t>
  </si>
  <si>
    <t>Reserved by mistake</t>
  </si>
  <si>
    <t>31/01/2024 15:34:12</t>
  </si>
  <si>
    <t>31/01/2024 15:43:03</t>
  </si>
  <si>
    <t>Title modified on 2/2/2024. Original title : LI_XQR Ongoing Association: Correction that delivery of NCGI can be requested &lt;br/&gt;&lt;br/&gt;Source modified on 2/2/2024. Original source : ZITiS</t>
  </si>
  <si>
    <t>31/01/2024 15:48:01</t>
  </si>
  <si>
    <t>5.8.3, urn_3GPP_ns_li_3GPPIdentityExtensions.xsd</t>
  </si>
  <si>
    <t>s3i240082</t>
  </si>
  <si>
    <t>Editorconfig and XML consistency in R18</t>
  </si>
  <si>
    <t>31/01/2024 16:18:06</t>
  </si>
  <si>
    <t>0620</t>
  </si>
  <si>
    <t>31/01/2024 16:30:33</t>
  </si>
  <si>
    <t>LS on AKMA service restrictions in roaming</t>
  </si>
  <si>
    <t>01/02/2024 09:14:21</t>
  </si>
  <si>
    <t>s3i240085</t>
  </si>
  <si>
    <t>Draft TR 33.929 v0.0.21</t>
  </si>
  <si>
    <t>draftCR</t>
  </si>
  <si>
    <t>reserved</t>
  </si>
  <si>
    <t>01/02/2024 16:31:39</t>
  </si>
  <si>
    <t>CR Pack TDoc</t>
  </si>
  <si>
    <t>WG Tdoc</t>
  </si>
  <si>
    <t>WG TDoc decision</t>
  </si>
  <si>
    <t>CR Individual TSG decision</t>
  </si>
  <si>
    <t>CR title</t>
  </si>
  <si>
    <t>Types of Tdocs</t>
  </si>
  <si>
    <t>Possible statuses of Tdocs</t>
  </si>
  <si>
    <t>Categories</t>
  </si>
  <si>
    <t>Work Plan</t>
  </si>
  <si>
    <t>conditionally agreed</t>
  </si>
  <si>
    <t>E</t>
  </si>
  <si>
    <t>Action</t>
  </si>
  <si>
    <t>conditionally approved</t>
  </si>
  <si>
    <t>Endorsement</t>
  </si>
  <si>
    <t>CR pack</t>
  </si>
  <si>
    <t>partially approved</t>
  </si>
  <si>
    <t>Presentation</t>
  </si>
  <si>
    <t>ToR</t>
  </si>
  <si>
    <t>treated</t>
  </si>
  <si>
    <t>WID new</t>
  </si>
  <si>
    <t>endorsed</t>
  </si>
  <si>
    <t>WID revised</t>
  </si>
  <si>
    <t>SID new</t>
  </si>
  <si>
    <t>merged</t>
  </si>
  <si>
    <t>SID revised</t>
  </si>
  <si>
    <t>WI status report</t>
  </si>
  <si>
    <t>postponed</t>
  </si>
  <si>
    <t>WI exception request</t>
  </si>
  <si>
    <t>TS or TR cover</t>
  </si>
  <si>
    <t>not concluded</t>
  </si>
  <si>
    <t>draft TS</t>
  </si>
  <si>
    <t>draft TR</t>
  </si>
  <si>
    <t>reissued</t>
  </si>
  <si>
    <t>not treated</t>
  </si>
  <si>
    <t>WI summary</t>
  </si>
  <si>
    <t>SP-240138</t>
  </si>
  <si>
    <t>SP-240140</t>
  </si>
  <si>
    <t>SP-240139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</si>
</sst>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7"/>
      <color rgb="FF00000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9" fillId="0" borderId="0" xfId="0" applyFont="1"/>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3644" TargetMode="External"/><Relationship Id="rId299" Type="http://schemas.openxmlformats.org/officeDocument/2006/relationships/hyperlink" Target="https://webapp.etsi.org/teldir/ListPersDetails.asp?PersId=52778" TargetMode="External"/><Relationship Id="rId21" Type="http://schemas.openxmlformats.org/officeDocument/2006/relationships/hyperlink" Target="https://www.3gpp.org/ftp/TSG_SA/WG3_Security/TSGS3_LI/2024_92_Sevilla/Docs/s3i240007.zip" TargetMode="External"/><Relationship Id="rId63" Type="http://schemas.openxmlformats.org/officeDocument/2006/relationships/hyperlink" Target="https://portal.3gpp.org/desktopmodules/Specifications/SpecificationDetails.aspx?specificationId=3183" TargetMode="External"/><Relationship Id="rId159" Type="http://schemas.openxmlformats.org/officeDocument/2006/relationships/hyperlink" Target="https://www.3gpp.org/ftp/TSG_SA/WG3_Security/TSGS3_LI/2024_92_Sevilla/Docs/S3i240033.zip" TargetMode="External"/><Relationship Id="rId324" Type="http://schemas.openxmlformats.org/officeDocument/2006/relationships/hyperlink" Target="https://portal.3gpp.org/ngppapp/CreateTdoc.aspx?mode=view&amp;contributionId=1520538" TargetMode="External"/><Relationship Id="rId366" Type="http://schemas.openxmlformats.org/officeDocument/2006/relationships/hyperlink" Target="https://portal.3gpp.org/desktopmodules/Specifications/SpecificationDetails.aspx?specificationId=3182" TargetMode="External"/><Relationship Id="rId170" Type="http://schemas.openxmlformats.org/officeDocument/2006/relationships/hyperlink" Target="https://webapp.etsi.org/teldir/ListPersDetails.asp?PersId=77267" TargetMode="External"/><Relationship Id="rId226" Type="http://schemas.openxmlformats.org/officeDocument/2006/relationships/hyperlink" Target="https://portal.3gpp.org/desktopmodules/WorkItem/WorkItemDetails.aspx?workitemId=920003" TargetMode="External"/><Relationship Id="rId433" Type="http://schemas.openxmlformats.org/officeDocument/2006/relationships/hyperlink" Target="https://portal.3gpp.org/ngppapp/CreateTdoc.aspx?mode=view&amp;contributionId=1523395" TargetMode="External"/><Relationship Id="rId268" Type="http://schemas.openxmlformats.org/officeDocument/2006/relationships/hyperlink" Target="https://webapp.etsi.org/teldir/ListPersDetails.asp?PersId=77267" TargetMode="External"/><Relationship Id="rId32" Type="http://schemas.openxmlformats.org/officeDocument/2006/relationships/hyperlink" Target="https://webapp.etsi.org/teldir/ListPersDetails.asp?PersId=74728" TargetMode="External"/><Relationship Id="rId74" Type="http://schemas.openxmlformats.org/officeDocument/2006/relationships/hyperlink" Target="https://portal.3gpp.org/ngppapp/CreateTdoc.aspx?mode=view&amp;contributionId=1523960" TargetMode="External"/><Relationship Id="rId128" Type="http://schemas.openxmlformats.org/officeDocument/2006/relationships/hyperlink" Target="https://portal.3gpp.org/desktopmodules/WorkItem/WorkItemDetails.aspx?workitemId=920003" TargetMode="External"/><Relationship Id="rId335" Type="http://schemas.openxmlformats.org/officeDocument/2006/relationships/hyperlink" Target="https://webapp.etsi.org/teldir/ListPersDetails.asp?PersId=9291" TargetMode="External"/><Relationship Id="rId377"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SA/WG3_Security/TSGS3_LI/2024_92_Sevilla/Docs/s3i240003.zip" TargetMode="External"/><Relationship Id="rId181" Type="http://schemas.openxmlformats.org/officeDocument/2006/relationships/hyperlink" Target="https://portal.3gpp.org/desktopmodules/Release/ReleaseDetails.aspx?releaseId=193" TargetMode="External"/><Relationship Id="rId237" Type="http://schemas.openxmlformats.org/officeDocument/2006/relationships/hyperlink" Target="https://webapp.etsi.org/teldir/ListPersDetails.asp?PersId=74728" TargetMode="External"/><Relationship Id="rId402" Type="http://schemas.openxmlformats.org/officeDocument/2006/relationships/hyperlink" Target="https://portal.3gpp.org/desktopmodules/Specifications/SpecificationDetails.aspx?specificationId=3183" TargetMode="External"/><Relationship Id="rId279" Type="http://schemas.openxmlformats.org/officeDocument/2006/relationships/hyperlink" Target="https://portal.3gpp.org/desktopmodules/WorkItem/WorkItemDetails.aspx?workitemId=920003" TargetMode="External"/><Relationship Id="rId43" Type="http://schemas.openxmlformats.org/officeDocument/2006/relationships/hyperlink" Target="https://webapp.etsi.org/teldir/ListPersDetails.asp?PersId=100082" TargetMode="External"/><Relationship Id="rId139" Type="http://schemas.openxmlformats.org/officeDocument/2006/relationships/hyperlink" Target="https://www.3gpp.org/ftp/TSG_SA/WG3_Security/TSGS3_LI/2024_92_Sevilla/Docs/S3i240029.zip" TargetMode="External"/><Relationship Id="rId290" Type="http://schemas.openxmlformats.org/officeDocument/2006/relationships/hyperlink" Target="https://www.3gpp.org/ftp/TSG_SA/WG3_Security/TSGS3_LI/2024_92_Sevilla/Docs/s3i240058.zip" TargetMode="External"/><Relationship Id="rId304" Type="http://schemas.openxmlformats.org/officeDocument/2006/relationships/hyperlink" Target="https://www.3gpp.org/ftp/TSG_SA/WG3_Security/TSGS3_LI/2024_92_Sevilla/Docs/s3i240061.zip" TargetMode="External"/><Relationship Id="rId346" Type="http://schemas.openxmlformats.org/officeDocument/2006/relationships/hyperlink" Target="https://portal.3gpp.org/desktopmodules/Specifications/SpecificationDetails.aspx?specificationId=3183" TargetMode="External"/><Relationship Id="rId388" Type="http://schemas.openxmlformats.org/officeDocument/2006/relationships/hyperlink" Target="https://portal.3gpp.org/ngppapp/CreateTdoc.aspx?mode=view&amp;contributionId=1522550" TargetMode="External"/><Relationship Id="rId85" Type="http://schemas.openxmlformats.org/officeDocument/2006/relationships/hyperlink" Target="https://webapp.etsi.org/teldir/ListPersDetails.asp?PersId=100082" TargetMode="External"/><Relationship Id="rId150" Type="http://schemas.openxmlformats.org/officeDocument/2006/relationships/hyperlink" Target="https://webapp.etsi.org/teldir/ListPersDetails.asp?PersId=77267" TargetMode="External"/><Relationship Id="rId192" Type="http://schemas.openxmlformats.org/officeDocument/2006/relationships/hyperlink" Target="https://portal.3gpp.org/desktopmodules/Specifications/SpecificationDetails.aspx?specificationId=3644" TargetMode="External"/><Relationship Id="rId206" Type="http://schemas.openxmlformats.org/officeDocument/2006/relationships/hyperlink" Target="https://portal.3gpp.org/ngppapp/CreateTdoc.aspx?mode=view&amp;contributionId=1524956" TargetMode="External"/><Relationship Id="rId413" Type="http://schemas.openxmlformats.org/officeDocument/2006/relationships/hyperlink" Target="https://portal.3gpp.org/desktopmodules/WorkItem/WorkItemDetails.aspx?workitemId=920003" TargetMode="External"/><Relationship Id="rId248" Type="http://schemas.openxmlformats.org/officeDocument/2006/relationships/hyperlink" Target="https://portal.3gpp.org/desktopmodules/Specifications/SpecificationDetails.aspx?specificationId=3181" TargetMode="External"/><Relationship Id="rId12"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ngppapp/CreateTdoc.aspx?mode=view&amp;contributionId=1523451" TargetMode="External"/><Relationship Id="rId108" Type="http://schemas.openxmlformats.org/officeDocument/2006/relationships/hyperlink" Target="https://www.3gpp.org/ftp/TSG_SA/WG3_Security/TSGS3_LI/2024_92_Sevilla/Docs/S3i240023.zip" TargetMode="External"/><Relationship Id="rId129" Type="http://schemas.openxmlformats.org/officeDocument/2006/relationships/hyperlink" Target="https://www.3gpp.org/ftp/TSG_SA/WG3_Security/TSGS3_LI/2024_92_Sevilla/Docs/S3i240027.zip" TargetMode="External"/><Relationship Id="rId280" Type="http://schemas.openxmlformats.org/officeDocument/2006/relationships/hyperlink" Target="https://www.3gpp.org/ftp/TSG_SA/WG3_Security/TSGS3_LI/2024_92_Sevilla/Docs/S3i240055.zip" TargetMode="External"/><Relationship Id="rId315" Type="http://schemas.openxmlformats.org/officeDocument/2006/relationships/hyperlink" Target="https://portal.3gpp.org/desktopmodules/WorkItem/WorkItemDetails.aspx?workitemId=920003" TargetMode="External"/><Relationship Id="rId336" Type="http://schemas.openxmlformats.org/officeDocument/2006/relationships/hyperlink" Target="https://www.3gpp.org/ftp/TSG_SA/WG3_Security/TSGS3_LI/2024_92_Sevilla/Docs/s3i240067.zip" TargetMode="External"/><Relationship Id="rId357" Type="http://schemas.openxmlformats.org/officeDocument/2006/relationships/hyperlink" Target="https://webapp.etsi.org/teldir/ListPersDetails.asp?PersId=52778" TargetMode="External"/><Relationship Id="rId54" Type="http://schemas.openxmlformats.org/officeDocument/2006/relationships/hyperlink" Target="https://www.3gpp.org/ftp/TSG_SA/WG3_Security/TSGS3_LI/2024_92_Sevilla/Docs/s3i240013.zip" TargetMode="External"/><Relationship Id="rId75" Type="http://schemas.openxmlformats.org/officeDocument/2006/relationships/hyperlink" Target="https://portal.3gpp.org/desktopmodules/Release/ReleaseDetails.aspx?releaseId=193" TargetMode="External"/><Relationship Id="rId96" Type="http://schemas.openxmlformats.org/officeDocument/2006/relationships/hyperlink" Target="https://www.3gpp.org/ftp/TSG_SA/WG3_Security/TSGS3_LI/2024_92_Sevilla/Docs/s3i240021.zip" TargetMode="External"/><Relationship Id="rId140" Type="http://schemas.openxmlformats.org/officeDocument/2006/relationships/hyperlink" Target="https://webapp.etsi.org/teldir/ListPersDetails.asp?PersId=77267" TargetMode="External"/><Relationship Id="rId161"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Specifications/SpecificationDetails.aspx?specificationId=3644" TargetMode="External"/><Relationship Id="rId217" Type="http://schemas.openxmlformats.org/officeDocument/2006/relationships/hyperlink" Target="https://portal.3gpp.org/ngppapp/CreateTdoc.aspx?mode=view&amp;contributionId=1524803" TargetMode="External"/><Relationship Id="rId378" Type="http://schemas.openxmlformats.org/officeDocument/2006/relationships/hyperlink" Target="https://portal.3gpp.org/desktopmodules/Specifications/SpecificationDetails.aspx?specificationId=3183" TargetMode="External"/><Relationship Id="rId399" Type="http://schemas.openxmlformats.org/officeDocument/2006/relationships/hyperlink" Target="https://webapp.etsi.org/teldir/ListPersDetails.asp?PersId=52778" TargetMode="External"/><Relationship Id="rId403" Type="http://schemas.openxmlformats.org/officeDocument/2006/relationships/hyperlink" Target="https://portal.3gpp.org/desktopmodules/WorkItem/WorkItemDetails.aspx?workitemId=990122"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ngppapp/CreateTdoc.aspx?mode=view&amp;contributionId=1523337" TargetMode="External"/><Relationship Id="rId259" Type="http://schemas.openxmlformats.org/officeDocument/2006/relationships/hyperlink" Target="https://portal.3gpp.org/desktopmodules/Specifications/SpecificationDetails.aspx?specificationId=4173" TargetMode="External"/><Relationship Id="rId424" Type="http://schemas.openxmlformats.org/officeDocument/2006/relationships/hyperlink" Target="https://portal.3gpp.org/desktopmodules/WorkItem/WorkItemDetails.aspx?workitemId=920003" TargetMode="External"/><Relationship Id="rId23" Type="http://schemas.openxmlformats.org/officeDocument/2006/relationships/hyperlink" Target="https://portal.3gpp.org/desktopmodules/Release/ReleaseDetails.aspx?releaseId=193" TargetMode="External"/><Relationship Id="rId119" Type="http://schemas.openxmlformats.org/officeDocument/2006/relationships/hyperlink" Target="https://www.3gpp.org/ftp/TSG_SA/WG3_Security/TSGS3_LI/2024_92_Sevilla/Docs/S3i240025.zip" TargetMode="External"/><Relationship Id="rId270" Type="http://schemas.openxmlformats.org/officeDocument/2006/relationships/hyperlink" Target="https://portal.3gpp.org/desktopmodules/Release/ReleaseDetails.aspx?releaseId=193" TargetMode="External"/><Relationship Id="rId291" Type="http://schemas.openxmlformats.org/officeDocument/2006/relationships/hyperlink" Target="https://webapp.etsi.org/teldir/ListPersDetails.asp?PersId=52778" TargetMode="External"/><Relationship Id="rId305" Type="http://schemas.openxmlformats.org/officeDocument/2006/relationships/hyperlink" Target="https://webapp.etsi.org/teldir/ListPersDetails.asp?PersId=52778" TargetMode="External"/><Relationship Id="rId326" Type="http://schemas.openxmlformats.org/officeDocument/2006/relationships/hyperlink" Target="https://portal.3gpp.org/desktopmodules/Specifications/SpecificationDetails.aspx?specificationId=3183" TargetMode="External"/><Relationship Id="rId347" Type="http://schemas.openxmlformats.org/officeDocument/2006/relationships/hyperlink" Target="https://portal.3gpp.org/desktopmodules/WorkItem/WorkItemDetails.aspx?workitemId=920003" TargetMode="External"/><Relationship Id="rId44" Type="http://schemas.openxmlformats.org/officeDocument/2006/relationships/hyperlink" Target="https://portal.3gpp.org/ngppapp/CreateTdoc.aspx?mode=view&amp;contributionId=1524736" TargetMode="External"/><Relationship Id="rId65" Type="http://schemas.openxmlformats.org/officeDocument/2006/relationships/hyperlink" Target="https://webapp.etsi.org/teldir/ListPersDetails.asp?PersId=70749" TargetMode="External"/><Relationship Id="rId86" Type="http://schemas.openxmlformats.org/officeDocument/2006/relationships/hyperlink" Target="https://portal.3gpp.org/ngppapp/CreateTdoc.aspx?mode=view&amp;contributionId=1523959" TargetMode="External"/><Relationship Id="rId130" Type="http://schemas.openxmlformats.org/officeDocument/2006/relationships/hyperlink" Target="https://webapp.etsi.org/teldir/ListPersDetails.asp?PersId=77267" TargetMode="External"/><Relationship Id="rId151" Type="http://schemas.openxmlformats.org/officeDocument/2006/relationships/hyperlink" Target="https://portal.3gpp.org/desktopmodules/Release/ReleaseDetails.aspx?releaseId=193" TargetMode="External"/><Relationship Id="rId368" Type="http://schemas.openxmlformats.org/officeDocument/2006/relationships/hyperlink" Target="https://www.3gpp.org/ftp/TSG_SA/WG3_Security/TSGS3_LI/2024_92_Sevilla/Docs/s3i240073.zip" TargetMode="External"/><Relationship Id="rId389"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Specifications/SpecificationDetails.aspx?specificationId=3644" TargetMode="External"/><Relationship Id="rId193" Type="http://schemas.openxmlformats.org/officeDocument/2006/relationships/hyperlink" Target="https://portal.3gpp.org/desktopmodules/WorkItem/WorkItemDetails.aspx?workitemId=920003" TargetMode="External"/><Relationship Id="rId207" Type="http://schemas.openxmlformats.org/officeDocument/2006/relationships/hyperlink" Target="https://portal.3gpp.org/desktopmodules/Release/ReleaseDetails.aspx?releaseId=193" TargetMode="External"/><Relationship Id="rId228" Type="http://schemas.openxmlformats.org/officeDocument/2006/relationships/hyperlink" Target="https://webapp.etsi.org/teldir/ListPersDetails.asp?PersId=100081" TargetMode="External"/><Relationship Id="rId249" Type="http://schemas.openxmlformats.org/officeDocument/2006/relationships/hyperlink" Target="https://portal.3gpp.org/desktopmodules/WorkItem/WorkItemDetails.aspx?workitemId=970002" TargetMode="External"/><Relationship Id="rId414" Type="http://schemas.openxmlformats.org/officeDocument/2006/relationships/hyperlink" Target="https://www.3gpp.org/ftp/TSG_SA/WG3_Security/TSGS3_LI/2024_92_Sevilla/Docs/s3i240081.zip" TargetMode="External"/><Relationship Id="rId435" Type="http://schemas.openxmlformats.org/officeDocument/2006/relationships/hyperlink" Target="https://portal.3gpp.org/desktopmodules/WorkItem/WorkItemDetails.aspx?workitemId=920003" TargetMode="External"/><Relationship Id="rId13" Type="http://schemas.openxmlformats.org/officeDocument/2006/relationships/hyperlink" Target="https://portal.3gpp.org/desktopmodules/Specifications/SpecificationDetails.aspx?specificationId=3183" TargetMode="External"/><Relationship Id="rId109" Type="http://schemas.openxmlformats.org/officeDocument/2006/relationships/hyperlink" Target="https://webapp.etsi.org/teldir/ListPersDetails.asp?PersId=77267" TargetMode="External"/><Relationship Id="rId260" Type="http://schemas.openxmlformats.org/officeDocument/2006/relationships/hyperlink" Target="https://portal.3gpp.org/desktopmodules/WorkItem/WorkItemDetails.aspx?workitemId=920003" TargetMode="External"/><Relationship Id="rId281" Type="http://schemas.openxmlformats.org/officeDocument/2006/relationships/hyperlink" Target="https://webapp.etsi.org/teldir/ListPersDetails.asp?PersId=77267" TargetMode="External"/><Relationship Id="rId316" Type="http://schemas.openxmlformats.org/officeDocument/2006/relationships/hyperlink" Target="https://www.3gpp.org/ftp/TSG_SA/WG3_Security/TSGS3_LI/2024_92_Sevilla/Docs/s3i240063.zip" TargetMode="External"/><Relationship Id="rId337" Type="http://schemas.openxmlformats.org/officeDocument/2006/relationships/hyperlink" Target="https://webapp.etsi.org/teldir/ListPersDetails.asp?PersId=52778" TargetMode="External"/><Relationship Id="rId34" Type="http://schemas.openxmlformats.org/officeDocument/2006/relationships/hyperlink" Target="https://portal.3gpp.org/desktopmodules/Release/ReleaseDetails.aspx?releaseId=194" TargetMode="External"/><Relationship Id="rId55" Type="http://schemas.openxmlformats.org/officeDocument/2006/relationships/hyperlink" Target="https://webapp.etsi.org/teldir/ListPersDetails.asp?PersId=100082" TargetMode="External"/><Relationship Id="rId76" Type="http://schemas.openxmlformats.org/officeDocument/2006/relationships/hyperlink" Target="https://portal.3gpp.org/desktopmodules/Specifications/SpecificationDetails.aspx?specificationId=3183" TargetMode="External"/><Relationship Id="rId97" Type="http://schemas.openxmlformats.org/officeDocument/2006/relationships/hyperlink" Target="https://webapp.etsi.org/teldir/ListPersDetails.asp?PersId=74728" TargetMode="External"/><Relationship Id="rId120" Type="http://schemas.openxmlformats.org/officeDocument/2006/relationships/hyperlink" Target="https://webapp.etsi.org/teldir/ListPersDetails.asp?PersId=77267" TargetMode="External"/><Relationship Id="rId141"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ngppapp/CreateTdoc.aspx?mode=view&amp;contributionId=1523464" TargetMode="External"/><Relationship Id="rId379" Type="http://schemas.openxmlformats.org/officeDocument/2006/relationships/hyperlink" Target="https://portal.3gpp.org/desktopmodules/WorkItem/WorkItemDetails.aspx?workitemId=990122" TargetMode="External"/><Relationship Id="rId7" Type="http://schemas.openxmlformats.org/officeDocument/2006/relationships/hyperlink" Target="https://www.3gpp.org/ftp/TSG_SA/WG3_Security/TSGS3_LI/2024_92_Sevilla/Docs/s3i240004.zip" TargetMode="External"/><Relationship Id="rId162" Type="http://schemas.openxmlformats.org/officeDocument/2006/relationships/hyperlink" Target="https://portal.3gpp.org/desktopmodules/Specifications/SpecificationDetails.aspx?specificationId=3644" TargetMode="External"/><Relationship Id="rId183" Type="http://schemas.openxmlformats.org/officeDocument/2006/relationships/hyperlink" Target="https://portal.3gpp.org/desktopmodules/WorkItem/WorkItemDetails.aspx?workitemId=920003" TargetMode="External"/><Relationship Id="rId218"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ngppapp/CreateTdoc.aspx?mode=view&amp;contributionId=1523941" TargetMode="External"/><Relationship Id="rId390" Type="http://schemas.openxmlformats.org/officeDocument/2006/relationships/hyperlink" Target="https://portal.3gpp.org/desktopmodules/Specifications/SpecificationDetails.aspx?specificationId=3183" TargetMode="External"/><Relationship Id="rId404" Type="http://schemas.openxmlformats.org/officeDocument/2006/relationships/hyperlink" Target="https://webapp.etsi.org/teldir/ListPersDetails.asp?PersId=52778" TargetMode="External"/><Relationship Id="rId425" Type="http://schemas.openxmlformats.org/officeDocument/2006/relationships/hyperlink" Target="https://www.3gpp.org/ftp/TSG_SA/WG3_Security/TSGS3_LI/2024_92_Sevilla/Docs/s3i240083.zip" TargetMode="External"/><Relationship Id="rId250" Type="http://schemas.openxmlformats.org/officeDocument/2006/relationships/hyperlink" Target="https://www.3gpp.org/ftp/TSG_SA/WG3_Security/TSGS3_LI/2024_92_Sevilla/Docs/S3i240050.zip" TargetMode="External"/><Relationship Id="rId271" Type="http://schemas.openxmlformats.org/officeDocument/2006/relationships/hyperlink" Target="https://portal.3gpp.org/desktopmodules/Specifications/SpecificationDetails.aspx?specificationId=3182" TargetMode="External"/><Relationship Id="rId292" Type="http://schemas.openxmlformats.org/officeDocument/2006/relationships/hyperlink" Target="https://www.3gpp.org/ftp/TSG_SA/WG3_Security/TSGS3_LI/2024_92_Sevilla/Docs/s3i240059.zip" TargetMode="External"/><Relationship Id="rId306" Type="http://schemas.openxmlformats.org/officeDocument/2006/relationships/hyperlink" Target="https://portal.3gpp.org/ngppapp/CreateTdoc.aspx?mode=view&amp;contributionId=1523450" TargetMode="External"/><Relationship Id="rId24" Type="http://schemas.openxmlformats.org/officeDocument/2006/relationships/hyperlink" Target="https://portal.3gpp.org/desktopmodules/Specifications/SpecificationDetails.aspx?specificationId=3182" TargetMode="External"/><Relationship Id="rId45" Type="http://schemas.openxmlformats.org/officeDocument/2006/relationships/hyperlink" Target="https://portal.3gpp.org/desktopmodules/Release/ReleaseDetails.aspx?releaseId=193" TargetMode="External"/><Relationship Id="rId66" Type="http://schemas.openxmlformats.org/officeDocument/2006/relationships/hyperlink" Target="https://www.3gpp.org/ftp/TSG_SA/WG3_Security/TSGS3_LI/2024_92_Sevilla/Docs/s3i240016.zip" TargetMode="External"/><Relationship Id="rId87"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ngppapp/CreateTdoc.aspx?mode=view&amp;contributionId=1524750" TargetMode="External"/><Relationship Id="rId131"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WorkItem/WorkItemDetails.aspx?workitemId=920003" TargetMode="External"/><Relationship Id="rId348" Type="http://schemas.openxmlformats.org/officeDocument/2006/relationships/hyperlink" Target="https://www.3gpp.org/ftp/TSG_SA/WG3_Security/TSGS3_LI/2024_92_Sevilla/Docs/s3i240069.zip" TargetMode="External"/><Relationship Id="rId369" Type="http://schemas.openxmlformats.org/officeDocument/2006/relationships/hyperlink" Target="https://webapp.etsi.org/teldir/ListPersDetails.asp?PersId=52778" TargetMode="External"/><Relationship Id="rId152" Type="http://schemas.openxmlformats.org/officeDocument/2006/relationships/hyperlink" Target="https://portal.3gpp.org/desktopmodules/Specifications/SpecificationDetails.aspx?specificationId=3644" TargetMode="External"/><Relationship Id="rId173" Type="http://schemas.openxmlformats.org/officeDocument/2006/relationships/hyperlink" Target="https://portal.3gpp.org/desktopmodules/WorkItem/WorkItemDetails.aspx?workitemId=920003" TargetMode="External"/><Relationship Id="rId194" Type="http://schemas.openxmlformats.org/officeDocument/2006/relationships/hyperlink" Target="https://www.3gpp.org/ftp/TSG_SA/WG3_Security/TSGS3_LI/2024_92_Sevilla/Docs/s3i240040.zip" TargetMode="External"/><Relationship Id="rId208" Type="http://schemas.openxmlformats.org/officeDocument/2006/relationships/hyperlink" Target="https://portal.3gpp.org/desktopmodules/WorkItem/WorkItemDetails.aspx?workitemId=920003" TargetMode="External"/><Relationship Id="rId229" Type="http://schemas.openxmlformats.org/officeDocument/2006/relationships/hyperlink" Target="https://portal.3gpp.org/desktopmodules/Release/ReleaseDetails.aspx?releaseId=193" TargetMode="External"/><Relationship Id="rId380" Type="http://schemas.openxmlformats.org/officeDocument/2006/relationships/hyperlink" Target="https://www.3gpp.org/ftp/TSG_SA/WG3_Security/TSGS3_LI/2024_92_Sevilla/Docs/s3i240075.zip" TargetMode="External"/><Relationship Id="rId415" Type="http://schemas.openxmlformats.org/officeDocument/2006/relationships/hyperlink" Target="https://webapp.etsi.org/teldir/ListPersDetails.asp?PersId=52778" TargetMode="External"/><Relationship Id="rId436" Type="http://schemas.openxmlformats.org/officeDocument/2006/relationships/hyperlink" Target="https://webapp.etsi.org/teldir/ListPersDetails.asp?PersId=52778" TargetMode="External"/><Relationship Id="rId240" Type="http://schemas.openxmlformats.org/officeDocument/2006/relationships/hyperlink" Target="https://portal.3gpp.org/desktopmodules/Release/ReleaseDetails.aspx?releaseId=193" TargetMode="External"/><Relationship Id="rId261" Type="http://schemas.openxmlformats.org/officeDocument/2006/relationships/hyperlink" Target="https://www.3gpp.org/ftp/TSG_SA/WG3_Security/TSGS3_LI/2024_92_Sevilla/Docs/S3i240052.zip" TargetMode="External"/><Relationship Id="rId14" Type="http://schemas.openxmlformats.org/officeDocument/2006/relationships/hyperlink" Target="https://portal.3gpp.org/desktopmodules/WorkItem/WorkItemDetails.aspx?workitemId=920003" TargetMode="External"/><Relationship Id="rId35" Type="http://schemas.openxmlformats.org/officeDocument/2006/relationships/hyperlink" Target="https://portal.3gpp.org/desktopmodules/Specifications/SpecificationDetails.aspx?specificationId=3181" TargetMode="External"/><Relationship Id="rId56" Type="http://schemas.openxmlformats.org/officeDocument/2006/relationships/hyperlink" Target="https://portal.3gpp.org/ngppapp/CreateTdoc.aspx?mode=view&amp;contributionId=1524622" TargetMode="External"/><Relationship Id="rId77" Type="http://schemas.openxmlformats.org/officeDocument/2006/relationships/hyperlink" Target="https://portal.3gpp.org/desktopmodules/WorkItem/WorkItemDetails.aspx?workitemId=920003" TargetMode="External"/><Relationship Id="rId100" Type="http://schemas.openxmlformats.org/officeDocument/2006/relationships/hyperlink" Target="https://portal.3gpp.org/desktopmodules/Specifications/SpecificationDetails.aspx?specificationId=3183" TargetMode="External"/><Relationship Id="rId282" Type="http://schemas.openxmlformats.org/officeDocument/2006/relationships/hyperlink" Target="https://portal.3gpp.org/desktopmodules/Release/ReleaseDetails.aspx?releaseId=193" TargetMode="External"/><Relationship Id="rId317" Type="http://schemas.openxmlformats.org/officeDocument/2006/relationships/hyperlink" Target="https://webapp.etsi.org/teldir/ListPersDetails.asp?PersId=52778" TargetMode="External"/><Relationship Id="rId338" Type="http://schemas.openxmlformats.org/officeDocument/2006/relationships/hyperlink" Target="https://portal.3gpp.org/ngppapp/CreateTdoc.aspx?mode=view&amp;contributionId=1522552" TargetMode="External"/><Relationship Id="rId359"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52778" TargetMode="External"/><Relationship Id="rId98" Type="http://schemas.openxmlformats.org/officeDocument/2006/relationships/hyperlink" Target="https://portal.3gpp.org/ngppapp/CreateTdoc.aspx?mode=view&amp;contributionId=1523450" TargetMode="External"/><Relationship Id="rId121"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desktopmodules/Specifications/SpecificationDetails.aspx?specificationId=3644" TargetMode="External"/><Relationship Id="rId163" Type="http://schemas.openxmlformats.org/officeDocument/2006/relationships/hyperlink" Target="https://portal.3gpp.org/desktopmodules/WorkItem/WorkItemDetails.aspx?workitemId=920003" TargetMode="External"/><Relationship Id="rId184" Type="http://schemas.openxmlformats.org/officeDocument/2006/relationships/hyperlink" Target="https://www.3gpp.org/ftp/TSG_SA/WG3_Security/TSGS3_LI/2024_92_Sevilla/Docs/S3i240038.zip" TargetMode="External"/><Relationship Id="rId219" Type="http://schemas.openxmlformats.org/officeDocument/2006/relationships/hyperlink" Target="https://portal.3gpp.org/desktopmodules/Specifications/SpecificationDetails.aspx?specificationId=3183" TargetMode="External"/><Relationship Id="rId370" Type="http://schemas.openxmlformats.org/officeDocument/2006/relationships/hyperlink" Target="https://portal.3gpp.org/ngppapp/CreateTdoc.aspx?mode=view&amp;contributionId=1523383" TargetMode="External"/><Relationship Id="rId391" Type="http://schemas.openxmlformats.org/officeDocument/2006/relationships/hyperlink" Target="https://portal.3gpp.org/desktopmodules/WorkItem/WorkItemDetails.aspx?workitemId=920003" TargetMode="External"/><Relationship Id="rId405" Type="http://schemas.openxmlformats.org/officeDocument/2006/relationships/hyperlink" Target="https://portal.3gpp.org/ngppapp/CreateTdoc.aspx?mode=view&amp;contributionId=1523383" TargetMode="External"/><Relationship Id="rId426" Type="http://schemas.openxmlformats.org/officeDocument/2006/relationships/hyperlink" Target="https://webapp.etsi.org/teldir/ListPersDetails.asp?PersId=52778" TargetMode="External"/><Relationship Id="rId230" Type="http://schemas.openxmlformats.org/officeDocument/2006/relationships/hyperlink" Target="https://portal.3gpp.org/desktopmodules/Specifications/SpecificationDetails.aspx?specificationId=3182" TargetMode="External"/><Relationship Id="rId251" Type="http://schemas.openxmlformats.org/officeDocument/2006/relationships/hyperlink" Target="https://webapp.etsi.org/teldir/ListPersDetails.asp?PersId=77267" TargetMode="External"/><Relationship Id="rId25" Type="http://schemas.openxmlformats.org/officeDocument/2006/relationships/hyperlink" Target="https://portal.3gpp.org/desktopmodules/WorkItem/WorkItemDetails.aspx?workitemId=920003" TargetMode="External"/><Relationship Id="rId46" Type="http://schemas.openxmlformats.org/officeDocument/2006/relationships/hyperlink" Target="https://portal.3gpp.org/desktopmodules/Specifications/SpecificationDetails.aspx?specificationId=3183" TargetMode="External"/><Relationship Id="rId67" Type="http://schemas.openxmlformats.org/officeDocument/2006/relationships/hyperlink" Target="https://webapp.etsi.org/teldir/ListPersDetails.asp?PersId=100082" TargetMode="External"/><Relationship Id="rId272" Type="http://schemas.openxmlformats.org/officeDocument/2006/relationships/hyperlink" Target="https://portal.3gpp.org/desktopmodules/WorkItem/WorkItemDetails.aspx?workitemId=990122" TargetMode="External"/><Relationship Id="rId293" Type="http://schemas.openxmlformats.org/officeDocument/2006/relationships/hyperlink" Target="https://webapp.etsi.org/teldir/ListPersDetails.asp?PersId=52778" TargetMode="External"/><Relationship Id="rId307" Type="http://schemas.openxmlformats.org/officeDocument/2006/relationships/hyperlink" Target="https://portal.3gpp.org/desktopmodules/Release/ReleaseDetails.aspx?releaseId=193" TargetMode="External"/><Relationship Id="rId328" Type="http://schemas.openxmlformats.org/officeDocument/2006/relationships/hyperlink" Target="https://www.3gpp.org/ftp/TSG_SA/WG3_Security/TSGS3_LI/2024_92_Sevilla/Docs/s3i240065.zip" TargetMode="External"/><Relationship Id="rId349" Type="http://schemas.openxmlformats.org/officeDocument/2006/relationships/hyperlink" Target="https://webapp.etsi.org/teldir/ListPersDetails.asp?PersId=52778" TargetMode="External"/><Relationship Id="rId88" Type="http://schemas.openxmlformats.org/officeDocument/2006/relationships/hyperlink" Target="https://portal.3gpp.org/desktopmodules/Specifications/SpecificationDetails.aspx?specificationId=3183" TargetMode="External"/><Relationship Id="rId11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Specifications/SpecificationDetails.aspx?specificationId=3644" TargetMode="External"/><Relationship Id="rId153" Type="http://schemas.openxmlformats.org/officeDocument/2006/relationships/hyperlink" Target="https://portal.3gpp.org/desktopmodules/WorkItem/WorkItemDetails.aspx?workitemId=920003" TargetMode="External"/><Relationship Id="rId174" Type="http://schemas.openxmlformats.org/officeDocument/2006/relationships/hyperlink" Target="https://www.3gpp.org/ftp/TSG_SA/WG3_Security/TSGS3_LI/2024_92_Sevilla/Docs/S3i240036.zip" TargetMode="External"/><Relationship Id="rId195" Type="http://schemas.openxmlformats.org/officeDocument/2006/relationships/hyperlink" Target="https://webapp.etsi.org/teldir/ListPersDetails.asp?PersId=89228" TargetMode="External"/><Relationship Id="rId209" Type="http://schemas.openxmlformats.org/officeDocument/2006/relationships/hyperlink" Target="https://www.3gpp.org/ftp/TSG_SA/WG3_Security/TSGS3_LI/2024_92_Sevilla/Docs/s3i240043.zip" TargetMode="External"/><Relationship Id="rId360" Type="http://schemas.openxmlformats.org/officeDocument/2006/relationships/hyperlink" Target="https://portal.3gpp.org/desktopmodules/Specifications/SpecificationDetails.aspx?specificationId=3182" TargetMode="External"/><Relationship Id="rId381" Type="http://schemas.openxmlformats.org/officeDocument/2006/relationships/hyperlink" Target="https://webapp.etsi.org/teldir/ListPersDetails.asp?PersId=52778" TargetMode="External"/><Relationship Id="rId416" Type="http://schemas.openxmlformats.org/officeDocument/2006/relationships/hyperlink" Target="https://portal.3gpp.org/ngppapp/CreateTdoc.aspx?mode=view&amp;contributionId=1523422" TargetMode="External"/><Relationship Id="rId220" Type="http://schemas.openxmlformats.org/officeDocument/2006/relationships/hyperlink" Target="https://portal.3gpp.org/desktopmodules/WorkItem/WorkItemDetails.aspx?workitemId=920003" TargetMode="External"/><Relationship Id="rId241" Type="http://schemas.openxmlformats.org/officeDocument/2006/relationships/hyperlink" Target="https://portal.3gpp.org/desktopmodules/Specifications/SpecificationDetails.aspx?specificationId=3183" TargetMode="External"/><Relationship Id="rId437" Type="http://schemas.openxmlformats.org/officeDocument/2006/relationships/hyperlink" Target="https://portal.3gpp.org/desktopmodules/Release/ReleaseDetails.aspx?releaseId=193" TargetMode="External"/><Relationship Id="rId15" Type="http://schemas.openxmlformats.org/officeDocument/2006/relationships/hyperlink" Target="https://www.3gpp.org/ftp/TSG_SA/WG3_Security/TSGS3_LI/2024_92_Sevilla/Docs/s3i240006.zip" TargetMode="External"/><Relationship Id="rId36" Type="http://schemas.openxmlformats.org/officeDocument/2006/relationships/hyperlink" Target="https://portal.3gpp.org/desktopmodules/WorkItem/WorkItemDetails.aspx?workitemId=970002" TargetMode="External"/><Relationship Id="rId57" Type="http://schemas.openxmlformats.org/officeDocument/2006/relationships/hyperlink" Target="https://portal.3gpp.org/desktopmodules/Release/ReleaseDetails.aspx?releaseId=193" TargetMode="External"/><Relationship Id="rId262" Type="http://schemas.openxmlformats.org/officeDocument/2006/relationships/hyperlink" Target="https://webapp.etsi.org/teldir/ListPersDetails.asp?PersId=77267" TargetMode="External"/><Relationship Id="rId283" Type="http://schemas.openxmlformats.org/officeDocument/2006/relationships/hyperlink" Target="https://portal.3gpp.org/desktopmodules/Specifications/SpecificationDetails.aspx?specificationId=3644" TargetMode="External"/><Relationship Id="rId318" Type="http://schemas.openxmlformats.org/officeDocument/2006/relationships/hyperlink" Target="https://portal.3gpp.org/ngppapp/CreateTdoc.aspx?mode=view&amp;contributionId=1522732" TargetMode="External"/><Relationship Id="rId339" Type="http://schemas.openxmlformats.org/officeDocument/2006/relationships/hyperlink" Target="https://portal.3gpp.org/desktopmodules/Release/ReleaseDetails.aspx?releaseId=193" TargetMode="External"/><Relationship Id="rId78" Type="http://schemas.openxmlformats.org/officeDocument/2006/relationships/hyperlink" Target="https://www.3gpp.org/ftp/TSG_SA/WG3_Security/TSGS3_LI/2024_92_Sevilla/Docs/s3i240018.zip" TargetMode="External"/><Relationship Id="rId99"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WorkItem/WorkItemDetails.aspx?workitemId=920003" TargetMode="External"/><Relationship Id="rId122" Type="http://schemas.openxmlformats.org/officeDocument/2006/relationships/hyperlink" Target="https://portal.3gpp.org/desktopmodules/Specifications/SpecificationDetails.aspx?specificationId=3644" TargetMode="External"/><Relationship Id="rId143" Type="http://schemas.openxmlformats.org/officeDocument/2006/relationships/hyperlink" Target="https://portal.3gpp.org/desktopmodules/WorkItem/WorkItemDetails.aspx?workitemId=920003" TargetMode="External"/><Relationship Id="rId164" Type="http://schemas.openxmlformats.org/officeDocument/2006/relationships/hyperlink" Target="https://www.3gpp.org/ftp/TSG_SA/WG3_Security/TSGS3_LI/2024_92_Sevilla/Docs/S3i240034.zip" TargetMode="External"/><Relationship Id="rId185" Type="http://schemas.openxmlformats.org/officeDocument/2006/relationships/hyperlink" Target="https://webapp.etsi.org/teldir/ListPersDetails.asp?PersId=77267" TargetMode="External"/><Relationship Id="rId350" Type="http://schemas.openxmlformats.org/officeDocument/2006/relationships/hyperlink" Target="https://portal.3gpp.org/ngppapp/CreateTdoc.aspx?mode=view&amp;contributionId=1523471" TargetMode="External"/><Relationship Id="rId371" Type="http://schemas.openxmlformats.org/officeDocument/2006/relationships/hyperlink" Target="https://portal.3gpp.org/desktopmodules/Release/ReleaseDetails.aspx?releaseId=193" TargetMode="External"/><Relationship Id="rId406" Type="http://schemas.openxmlformats.org/officeDocument/2006/relationships/hyperlink" Target="https://portal.3gpp.org/desktopmodules/Release/ReleaseDetails.aspx?releaseId=193" TargetMode="External"/><Relationship Id="rId9" Type="http://schemas.openxmlformats.org/officeDocument/2006/relationships/hyperlink" Target="https://www.3gpp.org/ftp/TSG_SA/WG3_Security/TSGS3_LI/2024_92_Sevilla/Docs/s3i240005.zip" TargetMode="External"/><Relationship Id="rId210" Type="http://schemas.openxmlformats.org/officeDocument/2006/relationships/hyperlink" Target="https://webapp.etsi.org/teldir/ListPersDetails.asp?PersId=89228" TargetMode="External"/><Relationship Id="rId392" Type="http://schemas.openxmlformats.org/officeDocument/2006/relationships/hyperlink" Target="https://www.3gpp.org/ftp/TSG_SA/WG3_Security/TSGS3_LI/2024_92_Sevilla/Docs/s3i240077.zip" TargetMode="External"/><Relationship Id="rId427" Type="http://schemas.openxmlformats.org/officeDocument/2006/relationships/hyperlink" Target="https://portal.3gpp.org/ngppapp/CreateTdoc.aspx?mode=view&amp;contributionId=1523453" TargetMode="External"/><Relationship Id="rId26" Type="http://schemas.openxmlformats.org/officeDocument/2006/relationships/hyperlink" Target="https://www.3gpp.org/ftp/TSG_SA/WG3_Security/TSGS3_LI/2024_92_Sevilla/Docs/s3i240008.zip" TargetMode="External"/><Relationship Id="rId231" Type="http://schemas.openxmlformats.org/officeDocument/2006/relationships/hyperlink" Target="https://portal.3gpp.org/desktopmodules/WorkItem/WorkItemDetails.aspx?workitemId=920003" TargetMode="External"/><Relationship Id="rId252" Type="http://schemas.openxmlformats.org/officeDocument/2006/relationships/hyperlink" Target="https://portal.3gpp.org/desktopmodules/Release/ReleaseDetails.aspx?releaseId=193" TargetMode="External"/><Relationship Id="rId273" Type="http://schemas.openxmlformats.org/officeDocument/2006/relationships/hyperlink" Target="https://www.3gpp.org/ftp/TSG_SA/WG3_Security/TSGS3_LI/2024_92_Sevilla/Docs/s3i240054.zip" TargetMode="External"/><Relationship Id="rId294" Type="http://schemas.openxmlformats.org/officeDocument/2006/relationships/hyperlink" Target="https://portal.3gpp.org/ngppapp/CreateTdoc.aspx?mode=view&amp;contributionId=1523451" TargetMode="External"/><Relationship Id="rId308" Type="http://schemas.openxmlformats.org/officeDocument/2006/relationships/hyperlink" Target="https://portal.3gpp.org/desktopmodules/Specifications/SpecificationDetails.aspx?specificationId=3183" TargetMode="External"/><Relationship Id="rId329" Type="http://schemas.openxmlformats.org/officeDocument/2006/relationships/hyperlink" Target="https://webapp.etsi.org/teldir/ListPersDetails.asp?PersId=52778" TargetMode="External"/><Relationship Id="rId47" Type="http://schemas.openxmlformats.org/officeDocument/2006/relationships/hyperlink" Target="https://portal.3gpp.org/desktopmodules/WorkItem/WorkItemDetails.aspx?workitemId=920003" TargetMode="External"/><Relationship Id="rId68" Type="http://schemas.openxmlformats.org/officeDocument/2006/relationships/hyperlink" Target="https://portal.3gpp.org/ngppapp/CreateTdoc.aspx?mode=view&amp;contributionId=1524742" TargetMode="External"/><Relationship Id="rId89" Type="http://schemas.openxmlformats.org/officeDocument/2006/relationships/hyperlink" Target="https://portal.3gpp.org/desktopmodules/WorkItem/WorkItemDetails.aspx?workitemId=920003" TargetMode="External"/><Relationship Id="rId112" Type="http://schemas.openxmlformats.org/officeDocument/2006/relationships/hyperlink" Target="https://portal.3gpp.org/desktopmodules/Specifications/SpecificationDetails.aspx?specificationId=3183" TargetMode="External"/><Relationship Id="rId133" Type="http://schemas.openxmlformats.org/officeDocument/2006/relationships/hyperlink" Target="https://portal.3gpp.org/desktopmodules/WorkItem/WorkItemDetails.aspx?workitemId=920003" TargetMode="External"/><Relationship Id="rId154" Type="http://schemas.openxmlformats.org/officeDocument/2006/relationships/hyperlink" Target="https://www.3gpp.org/ftp/TSG_SA/WG3_Security/TSGS3_LI/2024_92_Sevilla/Docs/S3i240032.zip" TargetMode="External"/><Relationship Id="rId175" Type="http://schemas.openxmlformats.org/officeDocument/2006/relationships/hyperlink" Target="https://webapp.etsi.org/teldir/ListPersDetails.asp?PersId=77267" TargetMode="External"/><Relationship Id="rId340" Type="http://schemas.openxmlformats.org/officeDocument/2006/relationships/hyperlink" Target="https://portal.3gpp.org/desktopmodules/Specifications/SpecificationDetails.aspx?specificationId=3183" TargetMode="External"/><Relationship Id="rId361" Type="http://schemas.openxmlformats.org/officeDocument/2006/relationships/hyperlink" Target="https://portal.3gpp.org/desktopmodules/WorkItem/WorkItemDetails.aspx?workitemId=990122" TargetMode="External"/><Relationship Id="rId196" Type="http://schemas.openxmlformats.org/officeDocument/2006/relationships/hyperlink" Target="https://portal.3gpp.org/desktopmodules/Release/ReleaseDetails.aspx?releaseId=193" TargetMode="External"/><Relationship Id="rId200" Type="http://schemas.openxmlformats.org/officeDocument/2006/relationships/hyperlink" Target="https://webapp.etsi.org/teldir/ListPersDetails.asp?PersId=74728" TargetMode="External"/><Relationship Id="rId382" Type="http://schemas.openxmlformats.org/officeDocument/2006/relationships/hyperlink" Target="https://portal.3gpp.org/ngppapp/CreateTdoc.aspx?mode=view&amp;contributionId=1522549" TargetMode="External"/><Relationship Id="rId417" Type="http://schemas.openxmlformats.org/officeDocument/2006/relationships/hyperlink" Target="https://portal.3gpp.org/desktopmodules/Release/ReleaseDetails.aspx?releaseId=193" TargetMode="External"/><Relationship Id="rId438" Type="http://schemas.openxmlformats.org/officeDocument/2006/relationships/hyperlink" Target="https://portal.3gpp.org/desktopmodules/Specifications/SpecificationDetails.aspx?specificationId=3644" TargetMode="External"/><Relationship Id="rId16" Type="http://schemas.openxmlformats.org/officeDocument/2006/relationships/hyperlink" Target="https://webapp.etsi.org/teldir/ListPersDetails.asp?PersId=100081" TargetMode="External"/><Relationship Id="rId221" Type="http://schemas.openxmlformats.org/officeDocument/2006/relationships/hyperlink" Target="https://www.3gpp.org/ftp/TSG_SA/WG3_Security/TSGS3_LI/2024_92_Sevilla/Docs/s3i240045.zip" TargetMode="External"/><Relationship Id="rId242" Type="http://schemas.openxmlformats.org/officeDocument/2006/relationships/hyperlink" Target="https://portal.3gpp.org/desktopmodules/WorkItem/WorkItemDetails.aspx?workitemId=920003" TargetMode="External"/><Relationship Id="rId263" Type="http://schemas.openxmlformats.org/officeDocument/2006/relationships/hyperlink" Target="https://portal.3gpp.org/ngppapp/CreateTdoc.aspx?mode=view&amp;contributionId=1524636" TargetMode="External"/><Relationship Id="rId284" Type="http://schemas.openxmlformats.org/officeDocument/2006/relationships/hyperlink" Target="https://www.3gpp.org/ftp/TSG_SA/WG3_Security/TSGS3_LI/2024_92_Sevilla/Docs/S3i240056.zip" TargetMode="External"/><Relationship Id="rId319" Type="http://schemas.openxmlformats.org/officeDocument/2006/relationships/hyperlink" Target="https://portal.3gpp.org/desktopmodules/Release/ReleaseDetails.aspx?releaseId=193" TargetMode="External"/><Relationship Id="rId37" Type="http://schemas.openxmlformats.org/officeDocument/2006/relationships/hyperlink" Target="https://www.3gpp.org/ftp/TSG_SA/WG3_Security/TSGS3_LI/2024_92_Sevilla/Docs/s3i240010.zip" TargetMode="External"/><Relationship Id="rId58" Type="http://schemas.openxmlformats.org/officeDocument/2006/relationships/hyperlink" Target="https://portal.3gpp.org/desktopmodules/Specifications/SpecificationDetails.aspx?specificationId=3183" TargetMode="External"/><Relationship Id="rId79" Type="http://schemas.openxmlformats.org/officeDocument/2006/relationships/hyperlink" Target="https://webapp.etsi.org/teldir/ListPersDetails.asp?PersId=99983" TargetMode="External"/><Relationship Id="rId102" Type="http://schemas.openxmlformats.org/officeDocument/2006/relationships/hyperlink" Target="https://www.3gpp.org/ftp/TSG_SA/WG3_Security/TSGS3_LI/2024_92_Sevilla/Docs/S3i240022.zip" TargetMode="External"/><Relationship Id="rId123" Type="http://schemas.openxmlformats.org/officeDocument/2006/relationships/hyperlink" Target="https://portal.3gpp.org/desktopmodules/WorkItem/WorkItemDetails.aspx?workitemId=920003" TargetMode="External"/><Relationship Id="rId144" Type="http://schemas.openxmlformats.org/officeDocument/2006/relationships/hyperlink" Target="https://www.3gpp.org/ftp/TSG_SA/WG3_Security/TSGS3_LI/2024_92_Sevilla/Docs/S3i240030.zip" TargetMode="External"/><Relationship Id="rId330" Type="http://schemas.openxmlformats.org/officeDocument/2006/relationships/hyperlink" Target="https://portal.3gpp.org/ngppapp/CreateTdoc.aspx?mode=view&amp;contributionId=1520539" TargetMode="External"/><Relationship Id="rId90" Type="http://schemas.openxmlformats.org/officeDocument/2006/relationships/hyperlink" Target="https://www.3gpp.org/ftp/TSG_SA/WG3_Security/TSGS3_LI/2024_92_Sevilla/Docs/s3i240020.zip" TargetMode="External"/><Relationship Id="rId165" Type="http://schemas.openxmlformats.org/officeDocument/2006/relationships/hyperlink" Target="https://webapp.etsi.org/teldir/ListPersDetails.asp?PersId=77267" TargetMode="External"/><Relationship Id="rId186" Type="http://schemas.openxmlformats.org/officeDocument/2006/relationships/hyperlink" Target="https://portal.3gpp.org/desktopmodules/Release/ReleaseDetails.aspx?releaseId=193" TargetMode="External"/><Relationship Id="rId351"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Specifications/SpecificationDetails.aspx?specificationId=3183" TargetMode="External"/><Relationship Id="rId393" Type="http://schemas.openxmlformats.org/officeDocument/2006/relationships/hyperlink" Target="https://webapp.etsi.org/teldir/ListPersDetails.asp?PersId=52778" TargetMode="External"/><Relationship Id="rId407" Type="http://schemas.openxmlformats.org/officeDocument/2006/relationships/hyperlink" Target="https://portal.3gpp.org/desktopmodules/Specifications/SpecificationDetails.aspx?specificationId=3183" TargetMode="External"/><Relationship Id="rId428"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ngppapp/CreateTdoc.aspx?mode=view&amp;contributionId=1524804" TargetMode="External"/><Relationship Id="rId232" Type="http://schemas.openxmlformats.org/officeDocument/2006/relationships/hyperlink" Target="https://webapp.etsi.org/teldir/ListPersDetails.asp?PersId=89228" TargetMode="External"/><Relationship Id="rId253" Type="http://schemas.openxmlformats.org/officeDocument/2006/relationships/hyperlink" Target="https://portal.3gpp.org/desktopmodules/Specifications/SpecificationDetails.aspx?specificationId=3183" TargetMode="External"/><Relationship Id="rId274" Type="http://schemas.openxmlformats.org/officeDocument/2006/relationships/hyperlink" Target="https://webapp.etsi.org/teldir/ListPersDetails.asp?PersId=99983" TargetMode="External"/><Relationship Id="rId295"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920003" TargetMode="External"/><Relationship Id="rId27" Type="http://schemas.openxmlformats.org/officeDocument/2006/relationships/hyperlink" Target="https://webapp.etsi.org/teldir/ListPersDetails.asp?PersId=94113" TargetMode="External"/><Relationship Id="rId48" Type="http://schemas.openxmlformats.org/officeDocument/2006/relationships/hyperlink" Target="https://www.3gpp.org/ftp/TSG_SA/WG3_Security/TSGS3_LI/2024_92_Sevilla/Docs/s3i240012.zip" TargetMode="External"/><Relationship Id="rId69"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WorkItem/WorkItemDetails.aspx?workitemId=990122" TargetMode="External"/><Relationship Id="rId134" Type="http://schemas.openxmlformats.org/officeDocument/2006/relationships/hyperlink" Target="https://www.3gpp.org/ftp/TSG_SA/WG3_Security/TSGS3_LI/2024_92_Sevilla/Docs/S3i240028.zip" TargetMode="External"/><Relationship Id="rId320"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portal.3gpp.org/ngppapp/CreateTdoc.aspx?mode=view&amp;contributionId=1524630" TargetMode="External"/><Relationship Id="rId155" Type="http://schemas.openxmlformats.org/officeDocument/2006/relationships/hyperlink" Target="https://webapp.etsi.org/teldir/ListPersDetails.asp?PersId=77267" TargetMode="External"/><Relationship Id="rId176"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Specifications/SpecificationDetails.aspx?specificationId=3183" TargetMode="External"/><Relationship Id="rId341" Type="http://schemas.openxmlformats.org/officeDocument/2006/relationships/hyperlink" Target="https://portal.3gpp.org/desktopmodules/WorkItem/WorkItemDetails.aspx?workitemId=920003" TargetMode="External"/><Relationship Id="rId362" Type="http://schemas.openxmlformats.org/officeDocument/2006/relationships/hyperlink" Target="https://www.3gpp.org/ftp/TSG_SA/WG3_Security/TSGS3_LI/2024_92_Sevilla/Docs/s3i240072.zip" TargetMode="External"/><Relationship Id="rId383"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Specifications/SpecificationDetails.aspx?specificationId=3183" TargetMode="External"/><Relationship Id="rId439" Type="http://schemas.openxmlformats.org/officeDocument/2006/relationships/hyperlink" Target="https://portal.3gpp.org/desktopmodules/WorkItem/WorkItemDetails.aspx?workitemId=920003" TargetMode="External"/><Relationship Id="rId201" Type="http://schemas.openxmlformats.org/officeDocument/2006/relationships/hyperlink" Target="https://portal.3gpp.org/desktopmodules/Release/ReleaseDetails.aspx?releaseId=193" TargetMode="External"/><Relationship Id="rId222" Type="http://schemas.openxmlformats.org/officeDocument/2006/relationships/hyperlink" Target="https://webapp.etsi.org/teldir/ListPersDetails.asp?PersId=99983" TargetMode="External"/><Relationship Id="rId243" Type="http://schemas.openxmlformats.org/officeDocument/2006/relationships/hyperlink" Target="https://www.3gpp.org/ftp/TSG_SA/WG3_Security/TSGS3_LI/2024_92_Sevilla/Docs/s3i240049.zip" TargetMode="External"/><Relationship Id="rId264" Type="http://schemas.openxmlformats.org/officeDocument/2006/relationships/hyperlink" Target="https://portal.3gpp.org/desktopmodules/Release/ReleaseDetails.aspx?releaseId=192" TargetMode="External"/><Relationship Id="rId285" Type="http://schemas.openxmlformats.org/officeDocument/2006/relationships/hyperlink" Target="https://webapp.etsi.org/teldir/ListPersDetails.asp?PersId=77267" TargetMode="External"/><Relationship Id="rId17" Type="http://schemas.openxmlformats.org/officeDocument/2006/relationships/hyperlink" Target="https://portal.3gpp.org/ngppapp/CreateTdoc.aspx?mode=view&amp;contributionId=1524002" TargetMode="External"/><Relationship Id="rId38" Type="http://schemas.openxmlformats.org/officeDocument/2006/relationships/hyperlink" Target="https://webapp.etsi.org/teldir/ListPersDetails.asp?PersId=55228" TargetMode="External"/><Relationship Id="rId59" Type="http://schemas.openxmlformats.org/officeDocument/2006/relationships/hyperlink" Target="https://portal.3gpp.org/desktopmodules/WorkItem/WorkItemDetails.aspx?workitemId=920003" TargetMode="External"/><Relationship Id="rId103" Type="http://schemas.openxmlformats.org/officeDocument/2006/relationships/hyperlink" Target="https://webapp.etsi.org/teldir/ListPersDetails.asp?PersId=77267" TargetMode="External"/><Relationship Id="rId124" Type="http://schemas.openxmlformats.org/officeDocument/2006/relationships/hyperlink" Target="https://www.3gpp.org/ftp/TSG_SA/WG3_Security/TSGS3_LI/2024_92_Sevilla/Docs/S3i240026.zip" TargetMode="External"/><Relationship Id="rId310" Type="http://schemas.openxmlformats.org/officeDocument/2006/relationships/hyperlink" Target="https://www.3gpp.org/ftp/TSG_SA/WG3_Security/TSGS3_LI/2024_92_Sevilla/Docs/s3i240062.zip" TargetMode="External"/><Relationship Id="rId70" Type="http://schemas.openxmlformats.org/officeDocument/2006/relationships/hyperlink" Target="https://portal.3gpp.org/desktopmodules/Specifications/SpecificationDetails.aspx?specificationId=3183" TargetMode="External"/><Relationship Id="rId91" Type="http://schemas.openxmlformats.org/officeDocument/2006/relationships/hyperlink" Target="https://webapp.etsi.org/teldir/ListPersDetails.asp?PersId=74728" TargetMode="External"/><Relationship Id="rId145" Type="http://schemas.openxmlformats.org/officeDocument/2006/relationships/hyperlink" Target="https://webapp.etsi.org/teldir/ListPersDetails.asp?PersId=77267" TargetMode="External"/><Relationship Id="rId166"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Specifications/SpecificationDetails.aspx?specificationId=3644" TargetMode="External"/><Relationship Id="rId331"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portal.3gpp.org/desktopmodules/WorkItem/WorkItemDetails.aspx?workitemId=920003" TargetMode="External"/><Relationship Id="rId394" Type="http://schemas.openxmlformats.org/officeDocument/2006/relationships/hyperlink" Target="https://portal.3gpp.org/ngppapp/CreateTdoc.aspx?mode=view&amp;contributionId=1522721" TargetMode="External"/><Relationship Id="rId408" Type="http://schemas.openxmlformats.org/officeDocument/2006/relationships/hyperlink" Target="https://portal.3gpp.org/desktopmodules/WorkItem/WorkItemDetails.aspx?workitemId=920003" TargetMode="External"/><Relationship Id="rId429" Type="http://schemas.openxmlformats.org/officeDocument/2006/relationships/hyperlink" Target="https://portal.3gpp.org/desktopmodules/Specifications/SpecificationDetails.aspx?specificationId=4173" TargetMode="External"/><Relationship Id="rId1" Type="http://schemas.openxmlformats.org/officeDocument/2006/relationships/hyperlink" Target="https://www.3gpp.org/ftp/TSG_SA/WG3_Security/TSGS3_LI/2024_92_Sevilla/Docs/S3i240001.zip" TargetMode="External"/><Relationship Id="rId212"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Release/ReleaseDetails.aspx?releaseId=192" TargetMode="External"/><Relationship Id="rId254" Type="http://schemas.openxmlformats.org/officeDocument/2006/relationships/hyperlink" Target="https://portal.3gpp.org/desktopmodules/WorkItem/WorkItemDetails.aspx?workitemId=920003" TargetMode="External"/><Relationship Id="rId440" Type="http://schemas.openxmlformats.org/officeDocument/2006/relationships/vmlDrawing" Target="../drawings/vmlDrawing1.vml"/><Relationship Id="rId28" Type="http://schemas.openxmlformats.org/officeDocument/2006/relationships/hyperlink" Target="https://portal.3gpp.org/desktopmodules/Release/ReleaseDetails.aspx?releaseId=193" TargetMode="External"/><Relationship Id="rId49" Type="http://schemas.openxmlformats.org/officeDocument/2006/relationships/hyperlink" Target="https://webapp.etsi.org/teldir/ListPersDetails.asp?PersId=100082" TargetMode="External"/><Relationship Id="rId114" Type="http://schemas.openxmlformats.org/officeDocument/2006/relationships/hyperlink" Target="https://www.3gpp.org/ftp/TSG_SA/WG3_Security/TSGS3_LI/2024_92_Sevilla/Docs/S3i240024.zip" TargetMode="External"/><Relationship Id="rId275" Type="http://schemas.openxmlformats.org/officeDocument/2006/relationships/hyperlink" Target="https://portal.3gpp.org/ngppapp/CreateTdoc.aspx?mode=view&amp;contributionId=1523436" TargetMode="External"/><Relationship Id="rId296" Type="http://schemas.openxmlformats.org/officeDocument/2006/relationships/hyperlink" Target="https://portal.3gpp.org/desktopmodules/Specifications/SpecificationDetails.aspx?specificationId=3181" TargetMode="External"/><Relationship Id="rId300" Type="http://schemas.openxmlformats.org/officeDocument/2006/relationships/hyperlink" Target="https://portal.3gpp.org/ngppapp/CreateTdoc.aspx?mode=view&amp;contributionId=1523336" TargetMode="External"/><Relationship Id="rId60" Type="http://schemas.openxmlformats.org/officeDocument/2006/relationships/hyperlink" Target="https://www.3gpp.org/ftp/TSG_SA/WG3_Security/TSGS3_LI/2024_92_Sevilla/Docs/s3i240014.zip" TargetMode="External"/><Relationship Id="rId81" Type="http://schemas.openxmlformats.org/officeDocument/2006/relationships/hyperlink" Target="https://portal.3gpp.org/desktopmodules/Release/ReleaseDetails.aspx?releaseId=193" TargetMode="External"/><Relationship Id="rId135" Type="http://schemas.openxmlformats.org/officeDocument/2006/relationships/hyperlink" Target="https://webapp.etsi.org/teldir/ListPersDetails.asp?PersId=77267" TargetMode="External"/><Relationship Id="rId156" Type="http://schemas.openxmlformats.org/officeDocument/2006/relationships/hyperlink" Target="https://portal.3gpp.org/desktopmodules/Release/ReleaseDetails.aspx?releaseId=193" TargetMode="External"/><Relationship Id="rId177" Type="http://schemas.openxmlformats.org/officeDocument/2006/relationships/hyperlink" Target="https://portal.3gpp.org/desktopmodules/Specifications/SpecificationDetails.aspx?specificationId=3644" TargetMode="External"/><Relationship Id="rId198" Type="http://schemas.openxmlformats.org/officeDocument/2006/relationships/hyperlink" Target="https://portal.3gpp.org/desktopmodules/WorkItem/WorkItemDetails.aspx?workitemId=920003" TargetMode="External"/><Relationship Id="rId321" Type="http://schemas.openxmlformats.org/officeDocument/2006/relationships/hyperlink" Target="https://portal.3gpp.org/desktopmodules/WorkItem/WorkItemDetails.aspx?workitemId=920003" TargetMode="External"/><Relationship Id="rId342" Type="http://schemas.openxmlformats.org/officeDocument/2006/relationships/hyperlink" Target="https://www.3gpp.org/ftp/TSG_SA/WG3_Security/TSGS3_LI/2024_92_Sevilla/Docs/s3i240068.zip" TargetMode="External"/><Relationship Id="rId363" Type="http://schemas.openxmlformats.org/officeDocument/2006/relationships/hyperlink" Target="https://webapp.etsi.org/teldir/ListPersDetails.asp?PersId=52778" TargetMode="External"/><Relationship Id="rId384" Type="http://schemas.openxmlformats.org/officeDocument/2006/relationships/hyperlink" Target="https://portal.3gpp.org/desktopmodules/Specifications/SpecificationDetails.aspx?specificationId=3183" TargetMode="External"/><Relationship Id="rId419" Type="http://schemas.openxmlformats.org/officeDocument/2006/relationships/hyperlink" Target="https://portal.3gpp.org/desktopmodules/WorkItem/WorkItemDetails.aspx?workitemId=920003" TargetMode="External"/><Relationship Id="rId202" Type="http://schemas.openxmlformats.org/officeDocument/2006/relationships/hyperlink" Target="https://portal.3gpp.org/desktopmodules/Specifications/SpecificationDetails.aspx?specificationId=3182" TargetMode="External"/><Relationship Id="rId223" Type="http://schemas.openxmlformats.org/officeDocument/2006/relationships/hyperlink" Target="https://portal.3gpp.org/ngppapp/CreateTdoc.aspx?mode=view&amp;contributionId=1523471" TargetMode="External"/><Relationship Id="rId244" Type="http://schemas.openxmlformats.org/officeDocument/2006/relationships/hyperlink" Target="https://webapp.etsi.org/teldir/ListPersDetails.asp?PersId=74728" TargetMode="External"/><Relationship Id="rId430" Type="http://schemas.openxmlformats.org/officeDocument/2006/relationships/hyperlink" Target="https://portal.3gpp.org/desktopmodules/WorkItem/WorkItemDetails.aspx?workitemId=920003" TargetMode="External"/><Relationship Id="rId1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Specifications/SpecificationDetails.aspx?specificationId=3182" TargetMode="External"/><Relationship Id="rId286"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ngppapp/CreateTdoc.aspx?mode=view&amp;contributionId=1524737" TargetMode="External"/><Relationship Id="rId104" Type="http://schemas.openxmlformats.org/officeDocument/2006/relationships/hyperlink" Target="https://portal.3gpp.org/ngppapp/CreateTdoc.aspx?mode=view&amp;contributionId=1524735" TargetMode="External"/><Relationship Id="rId125" Type="http://schemas.openxmlformats.org/officeDocument/2006/relationships/hyperlink" Target="https://webapp.etsi.org/teldir/ListPersDetails.asp?PersId=77267" TargetMode="External"/><Relationship Id="rId1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Specifications/SpecificationDetails.aspx?specificationId=3644" TargetMode="External"/><Relationship Id="rId188" Type="http://schemas.openxmlformats.org/officeDocument/2006/relationships/hyperlink" Target="https://portal.3gpp.org/desktopmodules/WorkItem/WorkItemDetails.aspx?workitemId=920003" TargetMode="External"/><Relationship Id="rId311" Type="http://schemas.openxmlformats.org/officeDocument/2006/relationships/hyperlink" Target="https://webapp.etsi.org/teldir/ListPersDetails.asp?PersId=52778" TargetMode="External"/><Relationship Id="rId332" Type="http://schemas.openxmlformats.org/officeDocument/2006/relationships/hyperlink" Target="https://portal.3gpp.org/desktopmodules/Specifications/SpecificationDetails.aspx?specificationId=3182" TargetMode="External"/><Relationship Id="rId353" Type="http://schemas.openxmlformats.org/officeDocument/2006/relationships/hyperlink" Target="https://portal.3gpp.org/desktopmodules/WorkItem/WorkItemDetails.aspx?workitemId=920003" TargetMode="External"/><Relationship Id="rId374" Type="http://schemas.openxmlformats.org/officeDocument/2006/relationships/hyperlink" Target="https://www.3gpp.org/ftp/TSG_SA/WG3_Security/TSGS3_LI/2024_92_Sevilla/Docs/s3i240074.zip" TargetMode="External"/><Relationship Id="rId395" Type="http://schemas.openxmlformats.org/officeDocument/2006/relationships/hyperlink" Target="https://portal.3gpp.org/desktopmodules/Release/ReleaseDetails.aspx?releaseId=193" TargetMode="External"/><Relationship Id="rId409" Type="http://schemas.openxmlformats.org/officeDocument/2006/relationships/hyperlink" Target="https://webapp.etsi.org/teldir/ListPersDetails.asp?PersId=52778" TargetMode="External"/><Relationship Id="rId71" Type="http://schemas.openxmlformats.org/officeDocument/2006/relationships/hyperlink" Target="https://portal.3gpp.org/desktopmodules/WorkItem/WorkItemDetails.aspx?workitemId=920003" TargetMode="External"/><Relationship Id="rId92" Type="http://schemas.openxmlformats.org/officeDocument/2006/relationships/hyperlink" Target="https://portal.3gpp.org/ngppapp/CreateTdoc.aspx?mode=view&amp;contributionId=1523940" TargetMode="External"/><Relationship Id="rId213" Type="http://schemas.openxmlformats.org/officeDocument/2006/relationships/hyperlink" Target="https://portal.3gpp.org/desktopmodules/Specifications/SpecificationDetails.aspx?specificationId=3183" TargetMode="External"/><Relationship Id="rId234" Type="http://schemas.openxmlformats.org/officeDocument/2006/relationships/hyperlink" Target="https://portal.3gpp.org/desktopmodules/Specifications/SpecificationDetails.aspx?specificationId=3183" TargetMode="External"/><Relationship Id="rId420" Type="http://schemas.openxmlformats.org/officeDocument/2006/relationships/hyperlink" Target="https://www.3gpp.org/ftp/TSG_SA/WG3_Security/TSGS3_LI/2024_92_Sevilla/Docs/s3i240082.zip"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Specifications/SpecificationDetails.aspx?specificationId=3183" TargetMode="External"/><Relationship Id="rId255" Type="http://schemas.openxmlformats.org/officeDocument/2006/relationships/hyperlink" Target="https://www.3gpp.org/ftp/TSG_SA/WG3_Security/TSGS3_LI/2024_92_Sevilla/Docs/S3i240051.zip" TargetMode="External"/><Relationship Id="rId276" Type="http://schemas.openxmlformats.org/officeDocument/2006/relationships/hyperlink" Target="https://portal.3gpp.org/ngppapp/CreateTdoc.aspx?mode=view&amp;contributionId=1524631" TargetMode="External"/><Relationship Id="rId297" Type="http://schemas.openxmlformats.org/officeDocument/2006/relationships/hyperlink" Target="https://portal.3gpp.org/desktopmodules/WorkItem/WorkItemDetails.aspx?workitemId=970002" TargetMode="External"/><Relationship Id="rId441" Type="http://schemas.openxmlformats.org/officeDocument/2006/relationships/comments" Target="../comments1.xml"/><Relationship Id="rId40" Type="http://schemas.openxmlformats.org/officeDocument/2006/relationships/hyperlink" Target="https://portal.3gpp.org/desktopmodules/Specifications/SpecificationDetails.aspx?specificationId=2267" TargetMode="External"/><Relationship Id="rId115" Type="http://schemas.openxmlformats.org/officeDocument/2006/relationships/hyperlink" Target="https://webapp.etsi.org/teldir/ListPersDetails.asp?PersId=77267" TargetMode="External"/><Relationship Id="rId136"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Specifications/SpecificationDetails.aspx?specificationId=3644" TargetMode="External"/><Relationship Id="rId178" Type="http://schemas.openxmlformats.org/officeDocument/2006/relationships/hyperlink" Target="https://portal.3gpp.org/desktopmodules/WorkItem/WorkItemDetails.aspx?workitemId=920003" TargetMode="External"/><Relationship Id="rId301" Type="http://schemas.openxmlformats.org/officeDocument/2006/relationships/hyperlink" Target="https://portal.3gpp.org/desktopmodules/Release/ReleaseDetails.aspx?releaseId=193" TargetMode="External"/><Relationship Id="rId322" Type="http://schemas.openxmlformats.org/officeDocument/2006/relationships/hyperlink" Target="https://www.3gpp.org/ftp/TSG_SA/WG3_Security/TSGS3_LI/2024_92_Sevilla/Docs/s3i240064.zip" TargetMode="External"/><Relationship Id="rId343" Type="http://schemas.openxmlformats.org/officeDocument/2006/relationships/hyperlink" Target="https://webapp.etsi.org/teldir/ListPersDetails.asp?PersId=52778" TargetMode="External"/><Relationship Id="rId364" Type="http://schemas.openxmlformats.org/officeDocument/2006/relationships/hyperlink" Target="https://portal.3gpp.org/ngppapp/CreateTdoc.aspx?mode=view&amp;contributionId=1523467" TargetMode="External"/><Relationship Id="rId61" Type="http://schemas.openxmlformats.org/officeDocument/2006/relationships/hyperlink" Target="https://webapp.etsi.org/teldir/ListPersDetails.asp?PersId=70749" TargetMode="External"/><Relationship Id="rId82" Type="http://schemas.openxmlformats.org/officeDocument/2006/relationships/hyperlink" Target="https://portal.3gpp.org/desktopmodules/Specifications/SpecificationDetails.aspx?specificationId=3183" TargetMode="External"/><Relationship Id="rId199" Type="http://schemas.openxmlformats.org/officeDocument/2006/relationships/hyperlink" Target="https://www.3gpp.org/ftp/TSG_SA/WG3_Security/TSGS3_LI/2024_92_Sevilla/Docs/s3i240041.zip" TargetMode="External"/><Relationship Id="rId203" Type="http://schemas.openxmlformats.org/officeDocument/2006/relationships/hyperlink" Target="https://portal.3gpp.org/desktopmodules/WorkItem/WorkItemDetails.aspx?workitemId=920003" TargetMode="External"/><Relationship Id="rId385" Type="http://schemas.openxmlformats.org/officeDocument/2006/relationships/hyperlink" Target="https://portal.3gpp.org/desktopmodules/WorkItem/WorkItemDetails.aspx?workitemId=920003" TargetMode="External"/><Relationship Id="rId19" Type="http://schemas.openxmlformats.org/officeDocument/2006/relationships/hyperlink" Target="https://portal.3gpp.org/desktopmodules/Specifications/SpecificationDetails.aspx?specificationId=3182" TargetMode="External"/><Relationship Id="rId224" Type="http://schemas.openxmlformats.org/officeDocument/2006/relationships/hyperlink" Target="https://portal.3gpp.org/desktopmodules/Release/ReleaseDetails.aspx?releaseId=193" TargetMode="External"/><Relationship Id="rId245" Type="http://schemas.openxmlformats.org/officeDocument/2006/relationships/hyperlink" Target="https://portal.3gpp.org/ngppapp/CreateTdoc.aspx?mode=view&amp;contributionId=1520766" TargetMode="External"/><Relationship Id="rId266" Type="http://schemas.openxmlformats.org/officeDocument/2006/relationships/hyperlink" Target="https://portal.3gpp.org/desktopmodules/WorkItem/WorkItemDetails.aspx?workitemId=990122" TargetMode="External"/><Relationship Id="rId287" Type="http://schemas.openxmlformats.org/officeDocument/2006/relationships/hyperlink" Target="https://portal.3gpp.org/desktopmodules/Specifications/SpecificationDetails.aspx?specificationId=3183" TargetMode="External"/><Relationship Id="rId410" Type="http://schemas.openxmlformats.org/officeDocument/2006/relationships/hyperlink" Target="https://portal.3gpp.org/ngppapp/CreateTdoc.aspx?mode=view&amp;contributionId=1523435" TargetMode="External"/><Relationship Id="rId431" Type="http://schemas.openxmlformats.org/officeDocument/2006/relationships/hyperlink" Target="https://www.3gpp.org/ftp/TSG_SA/WG3_Security/TSGS3_LI/2024_92_Sevilla/Docs/s3i240084.zip" TargetMode="External"/><Relationship Id="rId30" Type="http://schemas.openxmlformats.org/officeDocument/2006/relationships/hyperlink" Target="https://portal.3gpp.org/desktopmodules/WorkItem/WorkItemDetails.aspx?workitemId=920003" TargetMode="External"/><Relationship Id="rId105" Type="http://schemas.openxmlformats.org/officeDocument/2006/relationships/hyperlink" Target="https://portal.3gpp.org/desktopmodules/Release/ReleaseDetails.aspx?releaseId=192" TargetMode="External"/><Relationship Id="rId126" Type="http://schemas.openxmlformats.org/officeDocument/2006/relationships/hyperlink" Target="https://portal.3gpp.org/desktopmodules/Release/ReleaseDetails.aspx?releaseId=193" TargetMode="External"/><Relationship Id="rId147" Type="http://schemas.openxmlformats.org/officeDocument/2006/relationships/hyperlink" Target="https://portal.3gpp.org/desktopmodules/Specifications/SpecificationDetails.aspx?specificationId=3644" TargetMode="External"/><Relationship Id="rId168" Type="http://schemas.openxmlformats.org/officeDocument/2006/relationships/hyperlink" Target="https://portal.3gpp.org/desktopmodules/WorkItem/WorkItemDetails.aspx?workitemId=920003" TargetMode="External"/><Relationship Id="rId312" Type="http://schemas.openxmlformats.org/officeDocument/2006/relationships/hyperlink" Target="https://portal.3gpp.org/ngppapp/CreateTdoc.aspx?mode=view&amp;contributionId=1523216" TargetMode="External"/><Relationship Id="rId333" Type="http://schemas.openxmlformats.org/officeDocument/2006/relationships/hyperlink" Target="https://portal.3gpp.org/desktopmodules/WorkItem/WorkItemDetails.aspx?workitemId=920003" TargetMode="External"/><Relationship Id="rId354" Type="http://schemas.openxmlformats.org/officeDocument/2006/relationships/hyperlink" Target="https://www.3gpp.org/ftp/TSG_SA/WG3_Security/TSGS3_LI/2024_92_Sevilla/Docs/s3i240070.zip" TargetMode="External"/><Relationship Id="rId51" Type="http://schemas.openxmlformats.org/officeDocument/2006/relationships/hyperlink" Target="https://portal.3gpp.org/desktopmodules/Release/ReleaseDetails.aspx?releaseId=193" TargetMode="External"/><Relationship Id="rId72" Type="http://schemas.openxmlformats.org/officeDocument/2006/relationships/hyperlink" Target="https://www.3gpp.org/ftp/TSG_SA/WG3_Security/TSGS3_LI/2024_92_Sevilla/Docs/s3i240017.zip" TargetMode="External"/><Relationship Id="rId93" Type="http://schemas.openxmlformats.org/officeDocument/2006/relationships/hyperlink" Target="https://portal.3gpp.org/desktopmodules/Release/ReleaseDetails.aspx?releaseId=193" TargetMode="External"/><Relationship Id="rId189" Type="http://schemas.openxmlformats.org/officeDocument/2006/relationships/hyperlink" Target="https://www.3gpp.org/ftp/TSG_SA/WG3_Security/TSGS3_LI/2024_92_Sevilla/Docs/s3i240039.zip" TargetMode="External"/><Relationship Id="rId375" Type="http://schemas.openxmlformats.org/officeDocument/2006/relationships/hyperlink" Target="https://webapp.etsi.org/teldir/ListPersDetails.asp?PersId=52778" TargetMode="External"/><Relationship Id="rId396" Type="http://schemas.openxmlformats.org/officeDocument/2006/relationships/hyperlink" Target="https://portal.3gpp.org/desktopmodules/Specifications/SpecificationDetails.aspx?specificationId=3183" TargetMode="External"/><Relationship Id="rId3" Type="http://schemas.openxmlformats.org/officeDocument/2006/relationships/hyperlink" Target="https://www.3gpp.org/ftp/TSG_SA/WG3_Security/TSGS3_LI/2024_92_Sevilla/Docs/S3i240002.zip" TargetMode="External"/><Relationship Id="rId214" Type="http://schemas.openxmlformats.org/officeDocument/2006/relationships/hyperlink" Target="https://portal.3gpp.org/desktopmodules/WorkItem/WorkItemDetails.aspx?workitemId=920003" TargetMode="External"/><Relationship Id="rId235" Type="http://schemas.openxmlformats.org/officeDocument/2006/relationships/hyperlink" Target="https://portal.3gpp.org/desktopmodules/WorkItem/WorkItemDetails.aspx?workitemId=990122" TargetMode="External"/><Relationship Id="rId256" Type="http://schemas.openxmlformats.org/officeDocument/2006/relationships/hyperlink" Target="https://webapp.etsi.org/teldir/ListPersDetails.asp?PersId=77267" TargetMode="External"/><Relationship Id="rId277" Type="http://schemas.openxmlformats.org/officeDocument/2006/relationships/hyperlink" Target="https://portal.3gpp.org/desktopmodules/Release/ReleaseDetails.aspx?releaseId=193" TargetMode="External"/><Relationship Id="rId298" Type="http://schemas.openxmlformats.org/officeDocument/2006/relationships/hyperlink" Target="https://www.3gpp.org/ftp/TSG_SA/WG3_Security/TSGS3_LI/2024_92_Sevilla/Docs/s3i240060.zip" TargetMode="External"/><Relationship Id="rId400" Type="http://schemas.openxmlformats.org/officeDocument/2006/relationships/hyperlink" Target="https://portal.3gpp.org/ngppapp/CreateTdoc.aspx?mode=view&amp;contributionId=1523347" TargetMode="External"/><Relationship Id="rId421" Type="http://schemas.openxmlformats.org/officeDocument/2006/relationships/hyperlink" Target="https://webapp.etsi.org/teldir/ListPersDetails.asp?PersId=70749" TargetMode="External"/><Relationship Id="rId116"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Specifications/SpecificationDetails.aspx?specificationId=3644" TargetMode="External"/><Relationship Id="rId158" Type="http://schemas.openxmlformats.org/officeDocument/2006/relationships/hyperlink" Target="https://portal.3gpp.org/desktopmodules/WorkItem/WorkItemDetails.aspx?workitemId=920003" TargetMode="External"/><Relationship Id="rId302" Type="http://schemas.openxmlformats.org/officeDocument/2006/relationships/hyperlink" Target="https://portal.3gpp.org/desktopmodules/Specifications/SpecificationDetails.aspx?specificationId=3182" TargetMode="External"/><Relationship Id="rId323" Type="http://schemas.openxmlformats.org/officeDocument/2006/relationships/hyperlink" Target="https://webapp.etsi.org/teldir/ListPersDetails.asp?PersId=52778" TargetMode="External"/><Relationship Id="rId344" Type="http://schemas.openxmlformats.org/officeDocument/2006/relationships/hyperlink" Target="https://portal.3gpp.org/ngppapp/CreateTdoc.aspx?mode=view&amp;contributionId=1523215" TargetMode="External"/><Relationship Id="rId20" Type="http://schemas.openxmlformats.org/officeDocument/2006/relationships/hyperlink" Target="https://portal.3gpp.org/desktopmodules/WorkItem/WorkItemDetails.aspx?workitemId=920003" TargetMode="External"/><Relationship Id="rId41" Type="http://schemas.openxmlformats.org/officeDocument/2006/relationships/hyperlink" Target="https://portal.3gpp.org/desktopmodules/WorkItem/WorkItemDetails.aspx?workitemId=990122" TargetMode="External"/><Relationship Id="rId6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20003" TargetMode="External"/><Relationship Id="rId179" Type="http://schemas.openxmlformats.org/officeDocument/2006/relationships/hyperlink" Target="https://www.3gpp.org/ftp/TSG_SA/WG3_Security/TSGS3_LI/2024_92_Sevilla/Docs/S3i240037.zip" TargetMode="External"/><Relationship Id="rId365" Type="http://schemas.openxmlformats.org/officeDocument/2006/relationships/hyperlink" Target="https://portal.3gpp.org/desktopmodules/Release/ReleaseDetails.aspx?releaseId=193" TargetMode="External"/><Relationship Id="rId386" Type="http://schemas.openxmlformats.org/officeDocument/2006/relationships/hyperlink" Target="https://www.3gpp.org/ftp/TSG_SA/WG3_Security/TSGS3_LI/2024_92_Sevilla/Docs/s3i240076.zip" TargetMode="External"/><Relationship Id="rId190" Type="http://schemas.openxmlformats.org/officeDocument/2006/relationships/hyperlink" Target="https://webapp.etsi.org/teldir/ListPersDetails.asp?PersId=77267" TargetMode="External"/><Relationship Id="rId204" Type="http://schemas.openxmlformats.org/officeDocument/2006/relationships/hyperlink" Target="https://www.3gpp.org/ftp/TSG_SA/WG3_Security/TSGS3_LI/2024_92_Sevilla/Docs/s3i240042.zip" TargetMode="External"/><Relationship Id="rId225" Type="http://schemas.openxmlformats.org/officeDocument/2006/relationships/hyperlink" Target="https://portal.3gpp.org/desktopmodules/Specifications/SpecificationDetails.aspx?specificationId=3183" TargetMode="External"/><Relationship Id="rId246" Type="http://schemas.openxmlformats.org/officeDocument/2006/relationships/hyperlink" Target="https://portal.3gpp.org/ngppapp/CreateTdoc.aspx?mode=view&amp;contributionId=1523939" TargetMode="External"/><Relationship Id="rId267" Type="http://schemas.openxmlformats.org/officeDocument/2006/relationships/hyperlink" Target="https://www.3gpp.org/ftp/TSG_SA/WG3_Security/TSGS3_LI/2024_92_Sevilla/Docs/S3i240053.zip" TargetMode="External"/><Relationship Id="rId288" Type="http://schemas.openxmlformats.org/officeDocument/2006/relationships/hyperlink" Target="https://www.3gpp.org/ftp/TSG_SA/WG3_Security/TSGS3_LI/2024_92_Sevilla/Docs/s3i240057.zip" TargetMode="External"/><Relationship Id="rId411" Type="http://schemas.openxmlformats.org/officeDocument/2006/relationships/hyperlink" Target="https://portal.3gpp.org/desktopmodules/Release/ReleaseDetails.aspx?releaseId=193" TargetMode="External"/><Relationship Id="rId432" Type="http://schemas.openxmlformats.org/officeDocument/2006/relationships/hyperlink" Target="https://webapp.etsi.org/teldir/ListPersDetails.asp?PersId=52778" TargetMode="External"/><Relationship Id="rId106" Type="http://schemas.openxmlformats.org/officeDocument/2006/relationships/hyperlink" Target="https://portal.3gpp.org/desktopmodules/Specifications/SpecificationDetails.aspx?specificationId=3183" TargetMode="External"/><Relationship Id="rId127" Type="http://schemas.openxmlformats.org/officeDocument/2006/relationships/hyperlink" Target="https://portal.3gpp.org/desktopmodules/Specifications/SpecificationDetails.aspx?specificationId=3644" TargetMode="External"/><Relationship Id="rId313"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100081" TargetMode="External"/><Relationship Id="rId31" Type="http://schemas.openxmlformats.org/officeDocument/2006/relationships/hyperlink" Target="https://www.3gpp.org/ftp/TSG_SA/WG3_Security/TSGS3_LI/2024_92_Sevilla/Docs/s3i240009.zip" TargetMode="External"/><Relationship Id="rId52"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webapp.etsi.org/teldir/ListPersDetails.asp?PersId=100082" TargetMode="External"/><Relationship Id="rId94" Type="http://schemas.openxmlformats.org/officeDocument/2006/relationships/hyperlink" Target="https://portal.3gpp.org/desktopmodules/Specifications/SpecificationDetails.aspx?specificationId=3182" TargetMode="External"/><Relationship Id="rId148" Type="http://schemas.openxmlformats.org/officeDocument/2006/relationships/hyperlink" Target="https://portal.3gpp.org/desktopmodules/WorkItem/WorkItemDetails.aspx?workitemId=920003" TargetMode="External"/><Relationship Id="rId169" Type="http://schemas.openxmlformats.org/officeDocument/2006/relationships/hyperlink" Target="https://www.3gpp.org/ftp/TSG_SA/WG3_Security/TSGS3_LI/2024_92_Sevilla/Docs/S3i240035.zip" TargetMode="External"/><Relationship Id="rId334" Type="http://schemas.openxmlformats.org/officeDocument/2006/relationships/hyperlink" Target="https://www.3gpp.org/ftp/TSG_SA/WG3_Security/TSGS3_LI/2024_92_Sevilla/Docs/s3i240066.zip" TargetMode="External"/><Relationship Id="rId355" Type="http://schemas.openxmlformats.org/officeDocument/2006/relationships/hyperlink" Target="https://webapp.etsi.org/teldir/ListPersDetails.asp?PersId=52778" TargetMode="External"/><Relationship Id="rId376" Type="http://schemas.openxmlformats.org/officeDocument/2006/relationships/hyperlink" Target="https://portal.3gpp.org/ngppapp/CreateTdoc.aspx?mode=view&amp;contributionId=1523346" TargetMode="External"/><Relationship Id="rId397" Type="http://schemas.openxmlformats.org/officeDocument/2006/relationships/hyperlink" Target="https://portal.3gpp.org/desktopmodules/WorkItem/WorkItemDetails.aspx?workitemId=920003"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webapp.etsi.org/teldir/ListPersDetails.asp?PersId=77267" TargetMode="External"/><Relationship Id="rId215" Type="http://schemas.openxmlformats.org/officeDocument/2006/relationships/hyperlink" Target="https://www.3gpp.org/ftp/TSG_SA/WG3_Security/TSGS3_LI/2024_92_Sevilla/Docs/s3i240044.zip" TargetMode="External"/><Relationship Id="rId236" Type="http://schemas.openxmlformats.org/officeDocument/2006/relationships/hyperlink" Target="https://www.3gpp.org/ftp/TSG_SA/WG3_Security/TSGS3_LI/2024_92_Sevilla/Docs/s3i240048.zip" TargetMode="External"/><Relationship Id="rId257" Type="http://schemas.openxmlformats.org/officeDocument/2006/relationships/hyperlink" Target="https://portal.3gpp.org/ngppapp/CreateTdoc.aspx?mode=view&amp;contributionId=1524808" TargetMode="External"/><Relationship Id="rId278" Type="http://schemas.openxmlformats.org/officeDocument/2006/relationships/hyperlink" Target="https://portal.3gpp.org/desktopmodules/Specifications/SpecificationDetails.aspx?specificationId=3183" TargetMode="External"/><Relationship Id="rId401" Type="http://schemas.openxmlformats.org/officeDocument/2006/relationships/hyperlink" Target="https://portal.3gpp.org/desktopmodules/Release/ReleaseDetails.aspx?releaseId=193" TargetMode="External"/><Relationship Id="rId422"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WorkItem/WorkItemDetails.aspx?workitemId=920003" TargetMode="External"/><Relationship Id="rId42" Type="http://schemas.openxmlformats.org/officeDocument/2006/relationships/hyperlink" Target="https://www.3gpp.org/ftp/TSG_SA/WG3_Security/TSGS3_LI/2024_92_Sevilla/Docs/s3i240011.zip" TargetMode="External"/><Relationship Id="rId84" Type="http://schemas.openxmlformats.org/officeDocument/2006/relationships/hyperlink" Target="https://www.3gpp.org/ftp/TSG_SA/WG3_Security/TSGS3_LI/2024_92_Sevilla/Docs/s3i240019.zip" TargetMode="External"/><Relationship Id="rId138" Type="http://schemas.openxmlformats.org/officeDocument/2006/relationships/hyperlink" Target="https://portal.3gpp.org/desktopmodules/WorkItem/WorkItemDetails.aspx?workitemId=920003" TargetMode="External"/><Relationship Id="rId345" Type="http://schemas.openxmlformats.org/officeDocument/2006/relationships/hyperlink" Target="https://portal.3gpp.org/desktopmodules/Release/ReleaseDetails.aspx?releaseId=193" TargetMode="External"/><Relationship Id="rId387" Type="http://schemas.openxmlformats.org/officeDocument/2006/relationships/hyperlink" Target="https://webapp.etsi.org/teldir/ListPersDetails.asp?PersId=52778" TargetMode="External"/><Relationship Id="rId191" Type="http://schemas.openxmlformats.org/officeDocument/2006/relationships/hyperlink" Target="https://portal.3gpp.org/desktopmodules/Release/ReleaseDetails.aspx?releaseId=193" TargetMode="External"/><Relationship Id="rId205" Type="http://schemas.openxmlformats.org/officeDocument/2006/relationships/hyperlink" Target="https://webapp.etsi.org/teldir/ListPersDetails.asp?PersId=72918" TargetMode="External"/><Relationship Id="rId247"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portal.3gpp.org/desktopmodules/WorkItem/WorkItemDetails.aspx?workitemId=990122" TargetMode="External"/><Relationship Id="rId289" Type="http://schemas.openxmlformats.org/officeDocument/2006/relationships/hyperlink" Target="https://webapp.etsi.org/teldir/ListPersDetails.asp?PersId=70749" TargetMode="External"/><Relationship Id="rId11" Type="http://schemas.openxmlformats.org/officeDocument/2006/relationships/hyperlink" Target="https://portal.3gpp.org/ngppapp/CreateTdoc.aspx?mode=view&amp;contributionId=1524001" TargetMode="External"/><Relationship Id="rId53" Type="http://schemas.openxmlformats.org/officeDocument/2006/relationships/hyperlink" Target="https://portal.3gpp.org/desktopmodules/WorkItem/WorkItemDetails.aspx?workitemId=920003" TargetMode="External"/><Relationship Id="rId149" Type="http://schemas.openxmlformats.org/officeDocument/2006/relationships/hyperlink" Target="https://www.3gpp.org/ftp/TSG_SA/WG3_Security/TSGS3_LI/2024_92_Sevilla/Docs/S3i240031.zip" TargetMode="External"/><Relationship Id="rId314" Type="http://schemas.openxmlformats.org/officeDocument/2006/relationships/hyperlink" Target="https://portal.3gpp.org/desktopmodules/Specifications/SpecificationDetails.aspx?specificationId=3183" TargetMode="External"/><Relationship Id="rId356" Type="http://schemas.openxmlformats.org/officeDocument/2006/relationships/hyperlink" Target="https://www.3gpp.org/ftp/TSG_SA/WG3_Security/TSGS3_LI/2024_92_Sevilla/Docs/s3i240071.zip" TargetMode="External"/><Relationship Id="rId398" Type="http://schemas.openxmlformats.org/officeDocument/2006/relationships/hyperlink" Target="https://www.3gpp.org/ftp/TSG_SA/WG3_Security/TSGS3_LI/2024_92_Sevilla/Docs/s3i240078.zip" TargetMode="External"/><Relationship Id="rId95" Type="http://schemas.openxmlformats.org/officeDocument/2006/relationships/hyperlink" Target="https://portal.3gpp.org/desktopmodules/WorkItem/WorkItemDetails.aspx?workitemId=920003" TargetMode="External"/><Relationship Id="rId160" Type="http://schemas.openxmlformats.org/officeDocument/2006/relationships/hyperlink" Target="https://webapp.etsi.org/teldir/ListPersDetails.asp?PersId=77267" TargetMode="External"/><Relationship Id="rId216" Type="http://schemas.openxmlformats.org/officeDocument/2006/relationships/hyperlink" Target="https://webapp.etsi.org/teldir/ListPersDetails.asp?PersId=100081" TargetMode="External"/><Relationship Id="rId423" Type="http://schemas.openxmlformats.org/officeDocument/2006/relationships/hyperlink" Target="https://portal.3gpp.org/desktopmodules/Specifications/SpecificationDetails.aspx?specificationId=3183" TargetMode="External"/><Relationship Id="rId258"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94113" TargetMode="External"/><Relationship Id="rId64" Type="http://schemas.openxmlformats.org/officeDocument/2006/relationships/hyperlink" Target="https://www.3gpp.org/ftp/TSG_SA/WG3_Security/TSGS3_LI/2024_92_Sevilla/Docs/s3i240015.zip" TargetMode="External"/><Relationship Id="rId118" Type="http://schemas.openxmlformats.org/officeDocument/2006/relationships/hyperlink" Target="https://portal.3gpp.org/desktopmodules/WorkItem/WorkItemDetails.aspx?workitemId=920003" TargetMode="External"/><Relationship Id="rId325"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desktopmodules/WorkItem/WorkItemDetails.aspx?workitemId=990122" TargetMode="External"/><Relationship Id="rId171" Type="http://schemas.openxmlformats.org/officeDocument/2006/relationships/hyperlink" Target="https://portal.3gpp.org/desktopmodules/Release/ReleaseDetails.aspx?releaseId=193" TargetMode="External"/><Relationship Id="rId227" Type="http://schemas.openxmlformats.org/officeDocument/2006/relationships/hyperlink" Target="https://www.3gpp.org/ftp/TSG_SA/WG3_Security/TSGS3_LI/2024_92_Sevilla/Docs/s3i240046.zip" TargetMode="External"/><Relationship Id="rId269" Type="http://schemas.openxmlformats.org/officeDocument/2006/relationships/hyperlink" Target="https://portal.3gpp.org/ngppapp/CreateTdoc.aspx?mode=view&amp;contributionId=1524639" TargetMode="External"/><Relationship Id="rId434" Type="http://schemas.openxmlformats.org/officeDocument/2006/relationships/hyperlink" Target="https://portal.3gpp.org/desktopmodules/Release/ReleaseDetails.aspx?releaseId=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D1" workbookViewId="0">
      <selection sqref="A1:AE104857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8.777343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9.44140625" style="5" customWidth="1"/>
    <col min="15" max="15" width="16.109375" style="31" customWidth="1"/>
    <col min="16" max="16" width="16.109375" style="32"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45313.527932638899</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50</v>
      </c>
      <c r="B3" s="6" t="s">
        <v>51</v>
      </c>
      <c r="C3" s="6" t="s">
        <v>52</v>
      </c>
      <c r="D3" s="7" t="s">
        <v>53</v>
      </c>
      <c r="E3" s="27" t="s">
        <v>54</v>
      </c>
      <c r="F3" s="5" t="s">
        <v>55</v>
      </c>
      <c r="G3" s="6" t="s">
        <v>56</v>
      </c>
      <c r="H3" s="6" t="s">
        <v>43</v>
      </c>
      <c r="I3" s="6" t="s">
        <v>43</v>
      </c>
      <c r="J3" s="8" t="s">
        <v>57</v>
      </c>
      <c r="K3" s="5" t="s">
        <v>57</v>
      </c>
      <c r="L3" s="7" t="s">
        <v>58</v>
      </c>
      <c r="M3" s="9" t="s">
        <v>47</v>
      </c>
      <c r="N3" s="5" t="s">
        <v>59</v>
      </c>
      <c r="O3" s="31" t="s">
        <v>60</v>
      </c>
      <c r="P3" s="32">
        <v>45321.363141631897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61</v>
      </c>
      <c r="B4" s="6" t="s">
        <v>62</v>
      </c>
      <c r="C4" s="6" t="s">
        <v>38</v>
      </c>
      <c r="D4" s="7" t="s">
        <v>39</v>
      </c>
      <c r="E4" s="27" t="s">
        <v>40</v>
      </c>
      <c r="F4" s="5" t="s">
        <v>63</v>
      </c>
      <c r="G4" s="6" t="s">
        <v>56</v>
      </c>
      <c r="H4" s="6" t="s">
        <v>43</v>
      </c>
      <c r="I4" s="6" t="s">
        <v>43</v>
      </c>
      <c r="J4" s="8" t="s">
        <v>64</v>
      </c>
      <c r="K4" s="5" t="s">
        <v>65</v>
      </c>
      <c r="L4" s="7" t="s">
        <v>66</v>
      </c>
      <c r="M4" s="9" t="s">
        <v>47</v>
      </c>
      <c r="N4" s="5" t="s">
        <v>59</v>
      </c>
      <c r="O4" s="31" t="s">
        <v>67</v>
      </c>
      <c r="P4" s="32">
        <v>45293.730223148203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68</v>
      </c>
      <c r="B5" s="6" t="s">
        <v>69</v>
      </c>
      <c r="C5" s="6" t="s">
        <v>70</v>
      </c>
      <c r="D5" s="7" t="s">
        <v>39</v>
      </c>
      <c r="E5" s="27" t="s">
        <v>40</v>
      </c>
      <c r="F5" s="5" t="s">
        <v>71</v>
      </c>
      <c r="G5" s="6" t="s">
        <v>72</v>
      </c>
      <c r="H5" s="6" t="s">
        <v>43</v>
      </c>
      <c r="I5" s="6" t="s">
        <v>43</v>
      </c>
      <c r="J5" s="8" t="s">
        <v>73</v>
      </c>
      <c r="K5" s="5" t="s">
        <v>74</v>
      </c>
      <c r="L5" s="7" t="s">
        <v>75</v>
      </c>
      <c r="M5" s="9" t="s">
        <v>47</v>
      </c>
      <c r="N5" s="5" t="s">
        <v>76</v>
      </c>
      <c r="O5" s="31" t="s">
        <v>77</v>
      </c>
      <c r="P5" s="32">
        <v>45293.723519710598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40.799999999999997" x14ac:dyDescent="0.3">
      <c r="A6" s="27" t="s">
        <v>78</v>
      </c>
      <c r="B6" s="6" t="s">
        <v>79</v>
      </c>
      <c r="C6" s="6" t="s">
        <v>80</v>
      </c>
      <c r="D6" s="7" t="s">
        <v>81</v>
      </c>
      <c r="E6" s="27" t="s">
        <v>82</v>
      </c>
      <c r="F6" s="5" t="s">
        <v>22</v>
      </c>
      <c r="G6" s="6" t="s">
        <v>83</v>
      </c>
      <c r="H6" s="6" t="s">
        <v>84</v>
      </c>
      <c r="I6" s="6" t="s">
        <v>43</v>
      </c>
      <c r="J6" s="8" t="s">
        <v>85</v>
      </c>
      <c r="K6" s="5" t="s">
        <v>86</v>
      </c>
      <c r="L6" s="7" t="s">
        <v>87</v>
      </c>
      <c r="M6" s="9" t="s">
        <v>47</v>
      </c>
      <c r="N6" s="5" t="s">
        <v>88</v>
      </c>
      <c r="O6" s="31" t="s">
        <v>89</v>
      </c>
      <c r="P6" s="32">
        <v>45309.717568136599</v>
      </c>
      <c r="Q6" s="27" t="s">
        <v>43</v>
      </c>
      <c r="R6" s="28" t="s">
        <v>90</v>
      </c>
      <c r="S6" s="27" t="s">
        <v>91</v>
      </c>
      <c r="T6" s="27" t="s">
        <v>92</v>
      </c>
      <c r="U6" s="5" t="s">
        <v>93</v>
      </c>
      <c r="V6" s="27" t="s">
        <v>94</v>
      </c>
      <c r="W6" s="7" t="s">
        <v>95</v>
      </c>
      <c r="X6" s="7" t="s">
        <v>43</v>
      </c>
      <c r="Y6" s="5" t="s">
        <v>96</v>
      </c>
      <c r="Z6" s="5" t="s">
        <v>43</v>
      </c>
      <c r="AA6" s="7" t="s">
        <v>43</v>
      </c>
      <c r="AB6" s="7" t="s">
        <v>43</v>
      </c>
      <c r="AC6" s="7" t="s">
        <v>43</v>
      </c>
      <c r="AD6" s="7" t="s">
        <v>43</v>
      </c>
      <c r="AE6" s="7" t="s">
        <v>43</v>
      </c>
      <c r="AF6" s="6" t="s">
        <v>43</v>
      </c>
      <c r="AG6" s="6" t="s">
        <v>43</v>
      </c>
      <c r="AH6" s="6" t="s">
        <v>43</v>
      </c>
      <c r="AI6" s="6" t="s">
        <v>43</v>
      </c>
      <c r="AJ6" s="6" t="s">
        <v>43</v>
      </c>
    </row>
    <row r="7" spans="1:36" ht="40.799999999999997" x14ac:dyDescent="0.3">
      <c r="A7" s="27" t="s">
        <v>97</v>
      </c>
      <c r="B7" s="6" t="s">
        <v>98</v>
      </c>
      <c r="C7" s="6" t="s">
        <v>80</v>
      </c>
      <c r="D7" s="7" t="s">
        <v>81</v>
      </c>
      <c r="E7" s="27" t="s">
        <v>82</v>
      </c>
      <c r="F7" s="5" t="s">
        <v>22</v>
      </c>
      <c r="G7" s="6" t="s">
        <v>83</v>
      </c>
      <c r="H7" s="6" t="s">
        <v>99</v>
      </c>
      <c r="I7" s="6" t="s">
        <v>43</v>
      </c>
      <c r="J7" s="8" t="s">
        <v>100</v>
      </c>
      <c r="K7" s="5" t="s">
        <v>101</v>
      </c>
      <c r="L7" s="7" t="s">
        <v>87</v>
      </c>
      <c r="M7" s="9" t="s">
        <v>47</v>
      </c>
      <c r="N7" s="5" t="s">
        <v>88</v>
      </c>
      <c r="O7" s="31" t="s">
        <v>102</v>
      </c>
      <c r="P7" s="32">
        <v>45309.644601817097</v>
      </c>
      <c r="Q7" s="27" t="s">
        <v>43</v>
      </c>
      <c r="R7" s="28" t="s">
        <v>103</v>
      </c>
      <c r="S7" s="27" t="s">
        <v>91</v>
      </c>
      <c r="T7" s="27" t="s">
        <v>104</v>
      </c>
      <c r="U7" s="5" t="s">
        <v>93</v>
      </c>
      <c r="V7" s="27" t="s">
        <v>94</v>
      </c>
      <c r="W7" s="7" t="s">
        <v>105</v>
      </c>
      <c r="X7" s="7" t="s">
        <v>43</v>
      </c>
      <c r="Y7" s="5" t="s">
        <v>96</v>
      </c>
      <c r="Z7" s="5" t="s">
        <v>43</v>
      </c>
      <c r="AA7" s="7" t="s">
        <v>43</v>
      </c>
      <c r="AB7" s="7" t="s">
        <v>43</v>
      </c>
      <c r="AC7" s="7" t="s">
        <v>43</v>
      </c>
      <c r="AD7" s="7" t="s">
        <v>43</v>
      </c>
      <c r="AE7" s="7" t="s">
        <v>43</v>
      </c>
      <c r="AF7" s="6" t="s">
        <v>43</v>
      </c>
      <c r="AG7" s="6" t="s">
        <v>43</v>
      </c>
      <c r="AH7" s="6" t="s">
        <v>43</v>
      </c>
      <c r="AI7" s="6" t="s">
        <v>43</v>
      </c>
      <c r="AJ7" s="6" t="s">
        <v>43</v>
      </c>
    </row>
    <row r="8" spans="1:36" ht="15" customHeight="1" x14ac:dyDescent="0.2">
      <c r="A8" s="27" t="s">
        <v>106</v>
      </c>
      <c r="B8" s="6" t="s">
        <v>107</v>
      </c>
      <c r="C8" s="6" t="s">
        <v>108</v>
      </c>
      <c r="D8" s="7" t="s">
        <v>109</v>
      </c>
      <c r="E8" s="27" t="s">
        <v>110</v>
      </c>
      <c r="F8" s="5" t="s">
        <v>22</v>
      </c>
      <c r="G8" s="6" t="s">
        <v>83</v>
      </c>
      <c r="H8" s="6" t="s">
        <v>111</v>
      </c>
      <c r="I8" s="6" t="s">
        <v>112</v>
      </c>
      <c r="J8" s="8" t="s">
        <v>100</v>
      </c>
      <c r="K8" s="5" t="s">
        <v>101</v>
      </c>
      <c r="L8" s="7" t="s">
        <v>87</v>
      </c>
      <c r="M8" s="9" t="s">
        <v>47</v>
      </c>
      <c r="N8" s="5" t="s">
        <v>113</v>
      </c>
      <c r="O8" s="31" t="s">
        <v>114</v>
      </c>
      <c r="P8" s="32">
        <v>45300.518387766198</v>
      </c>
      <c r="Q8" s="27" t="s">
        <v>43</v>
      </c>
      <c r="R8" s="28" t="s">
        <v>43</v>
      </c>
      <c r="S8" s="27" t="s">
        <v>91</v>
      </c>
      <c r="T8" s="27" t="s">
        <v>104</v>
      </c>
      <c r="U8" s="5" t="s">
        <v>93</v>
      </c>
      <c r="V8" s="27" t="s">
        <v>94</v>
      </c>
      <c r="W8" s="7" t="s">
        <v>115</v>
      </c>
      <c r="X8" s="7" t="s">
        <v>43</v>
      </c>
      <c r="Y8" s="5" t="s">
        <v>116</v>
      </c>
      <c r="Z8" s="33" t="s">
        <v>537</v>
      </c>
      <c r="AA8" s="7" t="s">
        <v>117</v>
      </c>
      <c r="AB8" s="7" t="s">
        <v>117</v>
      </c>
      <c r="AC8" s="7" t="s">
        <v>117</v>
      </c>
      <c r="AD8" s="7" t="s">
        <v>118</v>
      </c>
      <c r="AE8" s="7" t="s">
        <v>119</v>
      </c>
      <c r="AF8" s="6" t="s">
        <v>43</v>
      </c>
      <c r="AG8" s="6" t="s">
        <v>43</v>
      </c>
      <c r="AH8" s="6" t="s">
        <v>43</v>
      </c>
      <c r="AI8" s="6" t="s">
        <v>43</v>
      </c>
      <c r="AJ8" s="6" t="s">
        <v>43</v>
      </c>
    </row>
    <row r="9" spans="1:36" ht="40.799999999999997" x14ac:dyDescent="0.2">
      <c r="A9" s="27" t="s">
        <v>120</v>
      </c>
      <c r="B9" s="6" t="s">
        <v>121</v>
      </c>
      <c r="C9" s="6" t="s">
        <v>108</v>
      </c>
      <c r="D9" s="7" t="s">
        <v>109</v>
      </c>
      <c r="E9" s="27" t="s">
        <v>110</v>
      </c>
      <c r="F9" s="5" t="s">
        <v>22</v>
      </c>
      <c r="G9" s="6" t="s">
        <v>83</v>
      </c>
      <c r="H9" s="6" t="s">
        <v>111</v>
      </c>
      <c r="I9" s="6" t="s">
        <v>112</v>
      </c>
      <c r="J9" s="8" t="s">
        <v>85</v>
      </c>
      <c r="K9" s="5" t="s">
        <v>86</v>
      </c>
      <c r="L9" s="7" t="s">
        <v>87</v>
      </c>
      <c r="M9" s="9" t="s">
        <v>47</v>
      </c>
      <c r="N9" s="5" t="s">
        <v>113</v>
      </c>
      <c r="O9" s="31" t="s">
        <v>122</v>
      </c>
      <c r="P9" s="32">
        <v>45300.5183883102</v>
      </c>
      <c r="Q9" s="27" t="s">
        <v>43</v>
      </c>
      <c r="R9" s="28" t="s">
        <v>43</v>
      </c>
      <c r="S9" s="27" t="s">
        <v>91</v>
      </c>
      <c r="T9" s="27" t="s">
        <v>92</v>
      </c>
      <c r="U9" s="5" t="s">
        <v>93</v>
      </c>
      <c r="V9" s="27" t="s">
        <v>94</v>
      </c>
      <c r="W9" s="7" t="s">
        <v>123</v>
      </c>
      <c r="X9" s="7" t="s">
        <v>43</v>
      </c>
      <c r="Y9" s="5" t="s">
        <v>116</v>
      </c>
      <c r="Z9" s="33" t="s">
        <v>537</v>
      </c>
      <c r="AA9" s="7" t="s">
        <v>43</v>
      </c>
      <c r="AB9" s="7" t="s">
        <v>43</v>
      </c>
      <c r="AC9" s="7" t="s">
        <v>43</v>
      </c>
      <c r="AD9" s="7" t="s">
        <v>43</v>
      </c>
      <c r="AE9" s="7" t="s">
        <v>43</v>
      </c>
      <c r="AF9" s="6" t="s">
        <v>43</v>
      </c>
      <c r="AG9" s="6" t="s">
        <v>43</v>
      </c>
      <c r="AH9" s="6" t="s">
        <v>43</v>
      </c>
      <c r="AI9" s="6" t="s">
        <v>43</v>
      </c>
      <c r="AJ9" s="6" t="s">
        <v>43</v>
      </c>
    </row>
    <row r="10" spans="1:36" ht="61.2" x14ac:dyDescent="0.3">
      <c r="A10" s="27" t="s">
        <v>124</v>
      </c>
      <c r="B10" s="6" t="s">
        <v>125</v>
      </c>
      <c r="C10" s="6" t="s">
        <v>126</v>
      </c>
      <c r="D10" s="7" t="s">
        <v>127</v>
      </c>
      <c r="E10" s="27" t="s">
        <v>128</v>
      </c>
      <c r="F10" s="5" t="s">
        <v>22</v>
      </c>
      <c r="G10" s="6" t="s">
        <v>129</v>
      </c>
      <c r="H10" s="6" t="s">
        <v>130</v>
      </c>
      <c r="I10" s="6" t="s">
        <v>43</v>
      </c>
      <c r="J10" s="8" t="s">
        <v>131</v>
      </c>
      <c r="K10" s="5" t="s">
        <v>132</v>
      </c>
      <c r="L10" s="7" t="s">
        <v>133</v>
      </c>
      <c r="M10" s="9" t="s">
        <v>47</v>
      </c>
      <c r="N10" s="5" t="s">
        <v>88</v>
      </c>
      <c r="O10" s="31" t="s">
        <v>134</v>
      </c>
      <c r="P10" s="32">
        <v>45312.800501006903</v>
      </c>
      <c r="Q10" s="27" t="s">
        <v>43</v>
      </c>
      <c r="R10" s="28" t="s">
        <v>135</v>
      </c>
      <c r="S10" s="27" t="s">
        <v>136</v>
      </c>
      <c r="T10" s="27" t="s">
        <v>137</v>
      </c>
      <c r="U10" s="5" t="s">
        <v>138</v>
      </c>
      <c r="V10" s="27" t="s">
        <v>139</v>
      </c>
      <c r="W10" s="7" t="s">
        <v>140</v>
      </c>
      <c r="X10" s="7" t="s">
        <v>43</v>
      </c>
      <c r="Y10" s="5" t="s">
        <v>141</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3">
      <c r="A11" s="27" t="s">
        <v>142</v>
      </c>
      <c r="B11" s="6" t="s">
        <v>143</v>
      </c>
      <c r="C11" s="6" t="s">
        <v>144</v>
      </c>
      <c r="D11" s="7" t="s">
        <v>145</v>
      </c>
      <c r="E11" s="27" t="s">
        <v>146</v>
      </c>
      <c r="F11" s="5" t="s">
        <v>22</v>
      </c>
      <c r="G11" s="6" t="s">
        <v>83</v>
      </c>
      <c r="H11" s="6" t="s">
        <v>147</v>
      </c>
      <c r="I11" s="6" t="s">
        <v>43</v>
      </c>
      <c r="J11" s="8" t="s">
        <v>148</v>
      </c>
      <c r="K11" s="5" t="s">
        <v>149</v>
      </c>
      <c r="L11" s="7" t="s">
        <v>150</v>
      </c>
      <c r="M11" s="9" t="s">
        <v>47</v>
      </c>
      <c r="N11" s="5" t="s">
        <v>113</v>
      </c>
      <c r="O11" s="31" t="s">
        <v>151</v>
      </c>
      <c r="P11" s="32">
        <v>45307.554664965297</v>
      </c>
      <c r="Q11" s="27" t="s">
        <v>43</v>
      </c>
      <c r="R11" s="28" t="s">
        <v>43</v>
      </c>
      <c r="S11" s="27" t="s">
        <v>152</v>
      </c>
      <c r="T11" s="27" t="s">
        <v>153</v>
      </c>
      <c r="U11" s="5" t="s">
        <v>154</v>
      </c>
      <c r="V11" s="27" t="s">
        <v>155</v>
      </c>
      <c r="W11" s="7" t="s">
        <v>156</v>
      </c>
      <c r="X11" s="7" t="s">
        <v>43</v>
      </c>
      <c r="Y11" s="5" t="s">
        <v>116</v>
      </c>
      <c r="Z11" s="5" t="s">
        <v>535</v>
      </c>
      <c r="AA11" s="7" t="s">
        <v>43</v>
      </c>
      <c r="AB11" s="7" t="s">
        <v>43</v>
      </c>
      <c r="AC11" s="7" t="s">
        <v>43</v>
      </c>
      <c r="AD11" s="7" t="s">
        <v>43</v>
      </c>
      <c r="AE11" s="7" t="s">
        <v>43</v>
      </c>
      <c r="AF11" s="6" t="s">
        <v>43</v>
      </c>
      <c r="AG11" s="6" t="s">
        <v>43</v>
      </c>
      <c r="AH11" s="6" t="s">
        <v>43</v>
      </c>
      <c r="AI11" s="6" t="s">
        <v>43</v>
      </c>
      <c r="AJ11" s="6" t="s">
        <v>43</v>
      </c>
    </row>
    <row r="12" spans="1:36" ht="15" customHeight="1" x14ac:dyDescent="0.3">
      <c r="A12" s="27" t="s">
        <v>157</v>
      </c>
      <c r="B12" s="6" t="s">
        <v>158</v>
      </c>
      <c r="C12" s="6" t="s">
        <v>80</v>
      </c>
      <c r="D12" s="7" t="s">
        <v>159</v>
      </c>
      <c r="E12" s="27" t="s">
        <v>160</v>
      </c>
      <c r="F12" s="5" t="s">
        <v>22</v>
      </c>
      <c r="G12" s="6" t="s">
        <v>83</v>
      </c>
      <c r="H12" s="6" t="s">
        <v>161</v>
      </c>
      <c r="I12" s="6" t="s">
        <v>43</v>
      </c>
      <c r="J12" s="8" t="s">
        <v>85</v>
      </c>
      <c r="K12" s="5" t="s">
        <v>86</v>
      </c>
      <c r="L12" s="7" t="s">
        <v>87</v>
      </c>
      <c r="M12" s="9" t="s">
        <v>47</v>
      </c>
      <c r="N12" s="5" t="s">
        <v>88</v>
      </c>
      <c r="O12" s="31" t="s">
        <v>162</v>
      </c>
      <c r="P12" s="32">
        <v>45313.792838854199</v>
      </c>
      <c r="Q12" s="27" t="s">
        <v>43</v>
      </c>
      <c r="R12" s="28" t="s">
        <v>163</v>
      </c>
      <c r="S12" s="27" t="s">
        <v>91</v>
      </c>
      <c r="T12" s="27" t="s">
        <v>92</v>
      </c>
      <c r="U12" s="5" t="s">
        <v>93</v>
      </c>
      <c r="V12" s="27" t="s">
        <v>94</v>
      </c>
      <c r="W12" s="7" t="s">
        <v>164</v>
      </c>
      <c r="X12" s="7" t="s">
        <v>43</v>
      </c>
      <c r="Y12" s="5" t="s">
        <v>96</v>
      </c>
      <c r="Z12" s="5" t="s">
        <v>43</v>
      </c>
      <c r="AA12" s="7" t="s">
        <v>43</v>
      </c>
      <c r="AB12" s="7" t="s">
        <v>43</v>
      </c>
      <c r="AC12" s="7" t="s">
        <v>43</v>
      </c>
      <c r="AD12" s="7" t="s">
        <v>43</v>
      </c>
      <c r="AE12" s="7" t="s">
        <v>43</v>
      </c>
      <c r="AF12" s="6" t="s">
        <v>43</v>
      </c>
      <c r="AG12" s="6" t="s">
        <v>43</v>
      </c>
      <c r="AH12" s="6" t="s">
        <v>43</v>
      </c>
      <c r="AI12" s="6" t="s">
        <v>43</v>
      </c>
      <c r="AJ12" s="6" t="s">
        <v>43</v>
      </c>
    </row>
    <row r="13" spans="1:36" ht="61.2" x14ac:dyDescent="0.3">
      <c r="A13" s="27" t="s">
        <v>165</v>
      </c>
      <c r="B13" s="6" t="s">
        <v>166</v>
      </c>
      <c r="C13" s="6" t="s">
        <v>80</v>
      </c>
      <c r="D13" s="7" t="s">
        <v>159</v>
      </c>
      <c r="E13" s="27" t="s">
        <v>160</v>
      </c>
      <c r="F13" s="5" t="s">
        <v>22</v>
      </c>
      <c r="G13" s="6" t="s">
        <v>83</v>
      </c>
      <c r="H13" s="6" t="s">
        <v>167</v>
      </c>
      <c r="I13" s="6" t="s">
        <v>43</v>
      </c>
      <c r="J13" s="8" t="s">
        <v>85</v>
      </c>
      <c r="K13" s="5" t="s">
        <v>86</v>
      </c>
      <c r="L13" s="7" t="s">
        <v>87</v>
      </c>
      <c r="M13" s="9" t="s">
        <v>47</v>
      </c>
      <c r="N13" s="5" t="s">
        <v>88</v>
      </c>
      <c r="O13" s="31" t="s">
        <v>168</v>
      </c>
      <c r="P13" s="32">
        <v>45313.792843946801</v>
      </c>
      <c r="Q13" s="27" t="s">
        <v>43</v>
      </c>
      <c r="R13" s="28" t="s">
        <v>169</v>
      </c>
      <c r="S13" s="27" t="s">
        <v>91</v>
      </c>
      <c r="T13" s="27" t="s">
        <v>92</v>
      </c>
      <c r="U13" s="5" t="s">
        <v>93</v>
      </c>
      <c r="V13" s="27" t="s">
        <v>94</v>
      </c>
      <c r="W13" s="7" t="s">
        <v>170</v>
      </c>
      <c r="X13" s="7" t="s">
        <v>43</v>
      </c>
      <c r="Y13" s="5" t="s">
        <v>171</v>
      </c>
      <c r="Z13" s="5" t="s">
        <v>43</v>
      </c>
      <c r="AA13" s="7" t="s">
        <v>43</v>
      </c>
      <c r="AB13" s="7" t="s">
        <v>43</v>
      </c>
      <c r="AC13" s="7" t="s">
        <v>43</v>
      </c>
      <c r="AD13" s="7" t="s">
        <v>43</v>
      </c>
      <c r="AE13" s="7" t="s">
        <v>43</v>
      </c>
      <c r="AF13" s="6" t="s">
        <v>43</v>
      </c>
      <c r="AG13" s="6" t="s">
        <v>43</v>
      </c>
      <c r="AH13" s="6" t="s">
        <v>43</v>
      </c>
      <c r="AI13" s="6" t="s">
        <v>43</v>
      </c>
      <c r="AJ13" s="6" t="s">
        <v>43</v>
      </c>
    </row>
    <row r="14" spans="1:36" ht="346.8" x14ac:dyDescent="0.3">
      <c r="A14" s="27" t="s">
        <v>172</v>
      </c>
      <c r="B14" s="6" t="s">
        <v>173</v>
      </c>
      <c r="C14" s="6" t="s">
        <v>80</v>
      </c>
      <c r="D14" s="7" t="s">
        <v>159</v>
      </c>
      <c r="E14" s="27" t="s">
        <v>160</v>
      </c>
      <c r="F14" s="5" t="s">
        <v>22</v>
      </c>
      <c r="G14" s="6" t="s">
        <v>83</v>
      </c>
      <c r="H14" s="6" t="s">
        <v>174</v>
      </c>
      <c r="I14" s="6" t="s">
        <v>43</v>
      </c>
      <c r="J14" s="8" t="s">
        <v>85</v>
      </c>
      <c r="K14" s="5" t="s">
        <v>86</v>
      </c>
      <c r="L14" s="7" t="s">
        <v>87</v>
      </c>
      <c r="M14" s="9" t="s">
        <v>47</v>
      </c>
      <c r="N14" s="5" t="s">
        <v>88</v>
      </c>
      <c r="O14" s="31" t="s">
        <v>175</v>
      </c>
      <c r="P14" s="32">
        <v>45313.792851157399</v>
      </c>
      <c r="Q14" s="27" t="s">
        <v>43</v>
      </c>
      <c r="R14" s="28" t="s">
        <v>176</v>
      </c>
      <c r="S14" s="27" t="s">
        <v>91</v>
      </c>
      <c r="T14" s="27" t="s">
        <v>92</v>
      </c>
      <c r="U14" s="5" t="s">
        <v>93</v>
      </c>
      <c r="V14" s="27" t="s">
        <v>94</v>
      </c>
      <c r="W14" s="7" t="s">
        <v>177</v>
      </c>
      <c r="X14" s="7" t="s">
        <v>43</v>
      </c>
      <c r="Y14" s="5" t="s">
        <v>96</v>
      </c>
      <c r="Z14" s="5" t="s">
        <v>43</v>
      </c>
      <c r="AA14" s="7" t="s">
        <v>43</v>
      </c>
      <c r="AB14" s="7" t="s">
        <v>43</v>
      </c>
      <c r="AC14" s="7" t="s">
        <v>43</v>
      </c>
      <c r="AD14" s="7" t="s">
        <v>43</v>
      </c>
      <c r="AE14" s="7" t="s">
        <v>43</v>
      </c>
      <c r="AF14" s="6" t="s">
        <v>43</v>
      </c>
      <c r="AG14" s="6" t="s">
        <v>43</v>
      </c>
      <c r="AH14" s="6" t="s">
        <v>43</v>
      </c>
      <c r="AI14" s="6" t="s">
        <v>43</v>
      </c>
      <c r="AJ14" s="6" t="s">
        <v>43</v>
      </c>
    </row>
    <row r="15" spans="1:36" ht="81.599999999999994" x14ac:dyDescent="0.3">
      <c r="A15" s="27" t="s">
        <v>178</v>
      </c>
      <c r="B15" s="6" t="s">
        <v>179</v>
      </c>
      <c r="C15" s="6" t="s">
        <v>180</v>
      </c>
      <c r="D15" s="7" t="s">
        <v>181</v>
      </c>
      <c r="E15" s="27" t="s">
        <v>182</v>
      </c>
      <c r="F15" s="5" t="s">
        <v>183</v>
      </c>
      <c r="G15" s="6" t="s">
        <v>72</v>
      </c>
      <c r="H15" s="6" t="s">
        <v>184</v>
      </c>
      <c r="I15" s="6" t="s">
        <v>43</v>
      </c>
      <c r="J15" s="8" t="s">
        <v>85</v>
      </c>
      <c r="K15" s="5" t="s">
        <v>86</v>
      </c>
      <c r="L15" s="7" t="s">
        <v>87</v>
      </c>
      <c r="M15" s="9" t="s">
        <v>47</v>
      </c>
      <c r="N15" s="5" t="s">
        <v>76</v>
      </c>
      <c r="O15" s="31" t="s">
        <v>185</v>
      </c>
      <c r="P15" s="32">
        <v>45314.532315590302</v>
      </c>
      <c r="Q15" s="27" t="s">
        <v>43</v>
      </c>
      <c r="R15" s="28" t="s">
        <v>43</v>
      </c>
      <c r="S15" s="27" t="s">
        <v>91</v>
      </c>
      <c r="T15" s="27" t="s">
        <v>92</v>
      </c>
      <c r="U15" s="5" t="s">
        <v>43</v>
      </c>
      <c r="V15" s="27" t="s">
        <v>43</v>
      </c>
      <c r="W15" s="7" t="s">
        <v>43</v>
      </c>
      <c r="X15" s="7" t="s">
        <v>43</v>
      </c>
      <c r="Y15" s="5" t="s">
        <v>43</v>
      </c>
      <c r="Z15" s="5" t="s">
        <v>43</v>
      </c>
      <c r="AA15" s="7" t="s">
        <v>43</v>
      </c>
      <c r="AB15" s="7" t="s">
        <v>43</v>
      </c>
      <c r="AC15" s="7" t="s">
        <v>43</v>
      </c>
      <c r="AD15" s="7" t="s">
        <v>43</v>
      </c>
      <c r="AE15" s="7" t="s">
        <v>43</v>
      </c>
      <c r="AF15" s="6" t="s">
        <v>43</v>
      </c>
      <c r="AG15" s="6" t="s">
        <v>43</v>
      </c>
      <c r="AH15" s="6" t="s">
        <v>43</v>
      </c>
      <c r="AI15" s="6" t="s">
        <v>43</v>
      </c>
      <c r="AJ15" s="6" t="s">
        <v>43</v>
      </c>
    </row>
    <row r="16" spans="1:36" ht="285.60000000000002" x14ac:dyDescent="0.3">
      <c r="A16" s="27" t="s">
        <v>186</v>
      </c>
      <c r="B16" s="6" t="s">
        <v>187</v>
      </c>
      <c r="C16" s="6" t="s">
        <v>180</v>
      </c>
      <c r="D16" s="7" t="s">
        <v>181</v>
      </c>
      <c r="E16" s="27" t="s">
        <v>182</v>
      </c>
      <c r="F16" s="5" t="s">
        <v>183</v>
      </c>
      <c r="G16" s="6" t="s">
        <v>72</v>
      </c>
      <c r="H16" s="6" t="s">
        <v>188</v>
      </c>
      <c r="I16" s="6" t="s">
        <v>43</v>
      </c>
      <c r="J16" s="8" t="s">
        <v>44</v>
      </c>
      <c r="K16" s="5" t="s">
        <v>45</v>
      </c>
      <c r="L16" s="7" t="s">
        <v>46</v>
      </c>
      <c r="M16" s="9" t="s">
        <v>47</v>
      </c>
      <c r="N16" s="5" t="s">
        <v>76</v>
      </c>
      <c r="O16" s="31" t="s">
        <v>189</v>
      </c>
      <c r="P16" s="32">
        <v>45309.585928669003</v>
      </c>
      <c r="Q16" s="27" t="s">
        <v>43</v>
      </c>
      <c r="R16" s="28" t="s">
        <v>43</v>
      </c>
      <c r="S16" s="27" t="s">
        <v>43</v>
      </c>
      <c r="T16" s="27" t="s">
        <v>43</v>
      </c>
      <c r="U16" s="5" t="s">
        <v>43</v>
      </c>
      <c r="V16" s="27" t="s">
        <v>43</v>
      </c>
      <c r="W16" s="7" t="s">
        <v>43</v>
      </c>
      <c r="X16" s="7" t="s">
        <v>43</v>
      </c>
      <c r="Y16" s="5" t="s">
        <v>43</v>
      </c>
      <c r="Z16" s="5" t="s">
        <v>43</v>
      </c>
      <c r="AA16" s="7" t="s">
        <v>43</v>
      </c>
      <c r="AB16" s="7" t="s">
        <v>43</v>
      </c>
      <c r="AC16" s="7" t="s">
        <v>43</v>
      </c>
      <c r="AD16" s="7" t="s">
        <v>43</v>
      </c>
      <c r="AE16" s="7" t="s">
        <v>43</v>
      </c>
      <c r="AF16" s="6" t="s">
        <v>43</v>
      </c>
      <c r="AG16" s="6" t="s">
        <v>43</v>
      </c>
      <c r="AH16" s="6" t="s">
        <v>43</v>
      </c>
      <c r="AI16" s="6" t="s">
        <v>43</v>
      </c>
      <c r="AJ16" s="6" t="s">
        <v>43</v>
      </c>
    </row>
    <row r="17" spans="1:36" ht="163.19999999999999" x14ac:dyDescent="0.3">
      <c r="A17" s="27" t="s">
        <v>190</v>
      </c>
      <c r="B17" s="6" t="s">
        <v>191</v>
      </c>
      <c r="C17" s="6" t="s">
        <v>80</v>
      </c>
      <c r="D17" s="7" t="s">
        <v>159</v>
      </c>
      <c r="E17" s="27" t="s">
        <v>160</v>
      </c>
      <c r="F17" s="5" t="s">
        <v>22</v>
      </c>
      <c r="G17" s="6" t="s">
        <v>83</v>
      </c>
      <c r="H17" s="6" t="s">
        <v>192</v>
      </c>
      <c r="I17" s="6" t="s">
        <v>43</v>
      </c>
      <c r="J17" s="8" t="s">
        <v>85</v>
      </c>
      <c r="K17" s="5" t="s">
        <v>86</v>
      </c>
      <c r="L17" s="7" t="s">
        <v>87</v>
      </c>
      <c r="M17" s="9" t="s">
        <v>47</v>
      </c>
      <c r="N17" s="5" t="s">
        <v>88</v>
      </c>
      <c r="O17" s="31" t="s">
        <v>193</v>
      </c>
      <c r="P17" s="32">
        <v>45313.794185034698</v>
      </c>
      <c r="Q17" s="27" t="s">
        <v>43</v>
      </c>
      <c r="R17" s="28" t="s">
        <v>194</v>
      </c>
      <c r="S17" s="27" t="s">
        <v>91</v>
      </c>
      <c r="T17" s="27" t="s">
        <v>92</v>
      </c>
      <c r="U17" s="5" t="s">
        <v>93</v>
      </c>
      <c r="V17" s="27" t="s">
        <v>94</v>
      </c>
      <c r="W17" s="7" t="s">
        <v>195</v>
      </c>
      <c r="X17" s="7" t="s">
        <v>43</v>
      </c>
      <c r="Y17" s="5" t="s">
        <v>96</v>
      </c>
      <c r="Z17" s="5" t="s">
        <v>43</v>
      </c>
      <c r="AA17" s="7" t="s">
        <v>43</v>
      </c>
      <c r="AB17" s="7" t="s">
        <v>43</v>
      </c>
      <c r="AC17" s="7" t="s">
        <v>43</v>
      </c>
      <c r="AD17" s="7" t="s">
        <v>43</v>
      </c>
      <c r="AE17" s="7" t="s">
        <v>43</v>
      </c>
      <c r="AF17" s="6" t="s">
        <v>43</v>
      </c>
      <c r="AG17" s="6" t="s">
        <v>43</v>
      </c>
      <c r="AH17" s="6" t="s">
        <v>43</v>
      </c>
      <c r="AI17" s="6" t="s">
        <v>43</v>
      </c>
      <c r="AJ17" s="6" t="s">
        <v>43</v>
      </c>
    </row>
    <row r="18" spans="1:36" ht="51" x14ac:dyDescent="0.3">
      <c r="A18" s="27" t="s">
        <v>196</v>
      </c>
      <c r="B18" s="6" t="s">
        <v>197</v>
      </c>
      <c r="C18" s="6" t="s">
        <v>80</v>
      </c>
      <c r="D18" s="7" t="s">
        <v>159</v>
      </c>
      <c r="E18" s="27" t="s">
        <v>160</v>
      </c>
      <c r="F18" s="5" t="s">
        <v>22</v>
      </c>
      <c r="G18" s="6" t="s">
        <v>83</v>
      </c>
      <c r="H18" s="6" t="s">
        <v>198</v>
      </c>
      <c r="I18" s="6" t="s">
        <v>43</v>
      </c>
      <c r="J18" s="8" t="s">
        <v>85</v>
      </c>
      <c r="K18" s="5" t="s">
        <v>86</v>
      </c>
      <c r="L18" s="7" t="s">
        <v>87</v>
      </c>
      <c r="M18" s="9" t="s">
        <v>47</v>
      </c>
      <c r="N18" s="5" t="s">
        <v>88</v>
      </c>
      <c r="O18" s="31" t="s">
        <v>199</v>
      </c>
      <c r="P18" s="32">
        <v>45313.794185034698</v>
      </c>
      <c r="Q18" s="27" t="s">
        <v>43</v>
      </c>
      <c r="R18" s="28" t="s">
        <v>200</v>
      </c>
      <c r="S18" s="27" t="s">
        <v>91</v>
      </c>
      <c r="T18" s="27" t="s">
        <v>92</v>
      </c>
      <c r="U18" s="5" t="s">
        <v>93</v>
      </c>
      <c r="V18" s="27" t="s">
        <v>94</v>
      </c>
      <c r="W18" s="7" t="s">
        <v>201</v>
      </c>
      <c r="X18" s="7" t="s">
        <v>43</v>
      </c>
      <c r="Y18" s="5" t="s">
        <v>141</v>
      </c>
      <c r="Z18" s="5" t="s">
        <v>43</v>
      </c>
      <c r="AA18" s="7" t="s">
        <v>43</v>
      </c>
      <c r="AB18" s="7" t="s">
        <v>43</v>
      </c>
      <c r="AC18" s="7" t="s">
        <v>43</v>
      </c>
      <c r="AD18" s="7" t="s">
        <v>43</v>
      </c>
      <c r="AE18" s="7" t="s">
        <v>43</v>
      </c>
      <c r="AF18" s="6" t="s">
        <v>43</v>
      </c>
      <c r="AG18" s="6" t="s">
        <v>43</v>
      </c>
      <c r="AH18" s="6" t="s">
        <v>43</v>
      </c>
      <c r="AI18" s="6" t="s">
        <v>43</v>
      </c>
      <c r="AJ18" s="6" t="s">
        <v>43</v>
      </c>
    </row>
    <row r="19" spans="1:36" ht="112.2" x14ac:dyDescent="0.3">
      <c r="A19" s="27" t="s">
        <v>202</v>
      </c>
      <c r="B19" s="6" t="s">
        <v>203</v>
      </c>
      <c r="C19" s="6" t="s">
        <v>80</v>
      </c>
      <c r="D19" s="7" t="s">
        <v>204</v>
      </c>
      <c r="E19" s="27" t="s">
        <v>205</v>
      </c>
      <c r="F19" s="5" t="s">
        <v>22</v>
      </c>
      <c r="G19" s="6" t="s">
        <v>83</v>
      </c>
      <c r="H19" s="6" t="s">
        <v>206</v>
      </c>
      <c r="I19" s="6" t="s">
        <v>43</v>
      </c>
      <c r="J19" s="8" t="s">
        <v>85</v>
      </c>
      <c r="K19" s="5" t="s">
        <v>86</v>
      </c>
      <c r="L19" s="7" t="s">
        <v>87</v>
      </c>
      <c r="M19" s="9" t="s">
        <v>47</v>
      </c>
      <c r="N19" s="5" t="s">
        <v>88</v>
      </c>
      <c r="O19" s="31" t="s">
        <v>207</v>
      </c>
      <c r="P19" s="32">
        <v>45313.606689930602</v>
      </c>
      <c r="Q19" s="27" t="s">
        <v>43</v>
      </c>
      <c r="R19" s="28" t="s">
        <v>208</v>
      </c>
      <c r="S19" s="27" t="s">
        <v>91</v>
      </c>
      <c r="T19" s="27" t="s">
        <v>92</v>
      </c>
      <c r="U19" s="5" t="s">
        <v>93</v>
      </c>
      <c r="V19" s="27" t="s">
        <v>94</v>
      </c>
      <c r="W19" s="7" t="s">
        <v>209</v>
      </c>
      <c r="X19" s="7" t="s">
        <v>43</v>
      </c>
      <c r="Y19" s="5" t="s">
        <v>116</v>
      </c>
      <c r="Z19" s="5" t="s">
        <v>43</v>
      </c>
      <c r="AA19" s="7" t="s">
        <v>43</v>
      </c>
      <c r="AB19" s="7" t="s">
        <v>43</v>
      </c>
      <c r="AC19" s="7" t="s">
        <v>43</v>
      </c>
      <c r="AD19" s="7" t="s">
        <v>43</v>
      </c>
      <c r="AE19" s="7" t="s">
        <v>43</v>
      </c>
      <c r="AF19" s="6" t="s">
        <v>43</v>
      </c>
      <c r="AG19" s="6" t="s">
        <v>43</v>
      </c>
      <c r="AH19" s="6" t="s">
        <v>43</v>
      </c>
      <c r="AI19" s="6" t="s">
        <v>43</v>
      </c>
      <c r="AJ19" s="6" t="s">
        <v>43</v>
      </c>
    </row>
    <row r="20" spans="1:36" ht="132.6" x14ac:dyDescent="0.3">
      <c r="A20" s="27" t="s">
        <v>210</v>
      </c>
      <c r="B20" s="6" t="s">
        <v>211</v>
      </c>
      <c r="C20" s="6" t="s">
        <v>212</v>
      </c>
      <c r="D20" s="7" t="s">
        <v>159</v>
      </c>
      <c r="E20" s="27" t="s">
        <v>160</v>
      </c>
      <c r="F20" s="5" t="s">
        <v>22</v>
      </c>
      <c r="G20" s="6" t="s">
        <v>83</v>
      </c>
      <c r="H20" s="6" t="s">
        <v>213</v>
      </c>
      <c r="I20" s="6" t="s">
        <v>214</v>
      </c>
      <c r="J20" s="8" t="s">
        <v>85</v>
      </c>
      <c r="K20" s="5" t="s">
        <v>86</v>
      </c>
      <c r="L20" s="7" t="s">
        <v>87</v>
      </c>
      <c r="M20" s="9" t="s">
        <v>47</v>
      </c>
      <c r="N20" s="5" t="s">
        <v>88</v>
      </c>
      <c r="O20" s="31" t="s">
        <v>215</v>
      </c>
      <c r="P20" s="32">
        <v>45313.945255405102</v>
      </c>
      <c r="Q20" s="27" t="s">
        <v>43</v>
      </c>
      <c r="R20" s="28" t="s">
        <v>216</v>
      </c>
      <c r="S20" s="27" t="s">
        <v>91</v>
      </c>
      <c r="T20" s="27" t="s">
        <v>92</v>
      </c>
      <c r="U20" s="5" t="s">
        <v>93</v>
      </c>
      <c r="V20" s="27" t="s">
        <v>94</v>
      </c>
      <c r="W20" s="7" t="s">
        <v>217</v>
      </c>
      <c r="X20" s="7" t="s">
        <v>43</v>
      </c>
      <c r="Y20" s="5" t="s">
        <v>141</v>
      </c>
      <c r="Z20" s="5" t="s">
        <v>43</v>
      </c>
      <c r="AA20" s="7" t="s">
        <v>117</v>
      </c>
      <c r="AB20" s="7" t="s">
        <v>117</v>
      </c>
      <c r="AC20" s="7" t="s">
        <v>117</v>
      </c>
      <c r="AD20" s="7" t="s">
        <v>118</v>
      </c>
      <c r="AE20" s="7" t="s">
        <v>218</v>
      </c>
      <c r="AF20" s="6" t="s">
        <v>43</v>
      </c>
      <c r="AG20" s="6" t="s">
        <v>43</v>
      </c>
      <c r="AH20" s="6" t="s">
        <v>43</v>
      </c>
      <c r="AI20" s="6" t="s">
        <v>43</v>
      </c>
      <c r="AJ20" s="6" t="s">
        <v>43</v>
      </c>
    </row>
    <row r="21" spans="1:36" ht="20.399999999999999" x14ac:dyDescent="0.3">
      <c r="A21" s="27" t="s">
        <v>219</v>
      </c>
      <c r="B21" s="6" t="s">
        <v>220</v>
      </c>
      <c r="C21" s="6" t="s">
        <v>126</v>
      </c>
      <c r="D21" s="7" t="s">
        <v>127</v>
      </c>
      <c r="E21" s="27" t="s">
        <v>128</v>
      </c>
      <c r="F21" s="5" t="s">
        <v>22</v>
      </c>
      <c r="G21" s="6" t="s">
        <v>129</v>
      </c>
      <c r="H21" s="6" t="s">
        <v>221</v>
      </c>
      <c r="I21" s="6" t="s">
        <v>43</v>
      </c>
      <c r="J21" s="8" t="s">
        <v>100</v>
      </c>
      <c r="K21" s="5" t="s">
        <v>101</v>
      </c>
      <c r="L21" s="7" t="s">
        <v>87</v>
      </c>
      <c r="M21" s="9" t="s">
        <v>47</v>
      </c>
      <c r="N21" s="5" t="s">
        <v>88</v>
      </c>
      <c r="O21" s="31" t="s">
        <v>222</v>
      </c>
      <c r="P21" s="32">
        <v>45313.350486493102</v>
      </c>
      <c r="Q21" s="27" t="s">
        <v>43</v>
      </c>
      <c r="R21" s="28" t="s">
        <v>223</v>
      </c>
      <c r="S21" s="27" t="s">
        <v>91</v>
      </c>
      <c r="T21" s="27" t="s">
        <v>104</v>
      </c>
      <c r="U21" s="5" t="s">
        <v>93</v>
      </c>
      <c r="V21" s="27" t="s">
        <v>94</v>
      </c>
      <c r="W21" s="7" t="s">
        <v>224</v>
      </c>
      <c r="X21" s="7" t="s">
        <v>43</v>
      </c>
      <c r="Y21" s="5" t="s">
        <v>141</v>
      </c>
      <c r="Z21" s="5" t="s">
        <v>43</v>
      </c>
      <c r="AA21" s="7" t="s">
        <v>43</v>
      </c>
      <c r="AB21" s="7" t="s">
        <v>43</v>
      </c>
      <c r="AC21" s="7" t="s">
        <v>43</v>
      </c>
      <c r="AD21" s="7" t="s">
        <v>43</v>
      </c>
      <c r="AE21" s="7" t="s">
        <v>43</v>
      </c>
      <c r="AF21" s="6" t="s">
        <v>43</v>
      </c>
      <c r="AG21" s="6" t="s">
        <v>43</v>
      </c>
      <c r="AH21" s="6" t="s">
        <v>43</v>
      </c>
      <c r="AI21" s="6" t="s">
        <v>43</v>
      </c>
      <c r="AJ21" s="6" t="s">
        <v>43</v>
      </c>
    </row>
    <row r="22" spans="1:36" ht="20.399999999999999" x14ac:dyDescent="0.3">
      <c r="A22" s="27" t="s">
        <v>225</v>
      </c>
      <c r="B22" s="6" t="s">
        <v>226</v>
      </c>
      <c r="C22" s="6" t="s">
        <v>126</v>
      </c>
      <c r="D22" s="7" t="s">
        <v>127</v>
      </c>
      <c r="E22" s="27" t="s">
        <v>128</v>
      </c>
      <c r="F22" s="5" t="s">
        <v>22</v>
      </c>
      <c r="G22" s="6" t="s">
        <v>129</v>
      </c>
      <c r="H22" s="6" t="s">
        <v>43</v>
      </c>
      <c r="I22" s="6" t="s">
        <v>43</v>
      </c>
      <c r="J22" s="8" t="s">
        <v>85</v>
      </c>
      <c r="K22" s="5" t="s">
        <v>86</v>
      </c>
      <c r="L22" s="7" t="s">
        <v>87</v>
      </c>
      <c r="M22" s="9" t="s">
        <v>47</v>
      </c>
      <c r="N22" s="5" t="s">
        <v>88</v>
      </c>
      <c r="O22" s="31" t="s">
        <v>227</v>
      </c>
      <c r="P22" s="32">
        <v>45313.3504902778</v>
      </c>
      <c r="Q22" s="27" t="s">
        <v>43</v>
      </c>
      <c r="R22" s="28" t="s">
        <v>228</v>
      </c>
      <c r="S22" s="27" t="s">
        <v>91</v>
      </c>
      <c r="T22" s="27" t="s">
        <v>92</v>
      </c>
      <c r="U22" s="5" t="s">
        <v>93</v>
      </c>
      <c r="V22" s="27" t="s">
        <v>94</v>
      </c>
      <c r="W22" s="7" t="s">
        <v>229</v>
      </c>
      <c r="X22" s="7" t="s">
        <v>43</v>
      </c>
      <c r="Y22" s="5" t="s">
        <v>141</v>
      </c>
      <c r="Z22" s="5" t="s">
        <v>43</v>
      </c>
      <c r="AA22" s="7" t="s">
        <v>43</v>
      </c>
      <c r="AB22" s="7" t="s">
        <v>43</v>
      </c>
      <c r="AC22" s="7" t="s">
        <v>43</v>
      </c>
      <c r="AD22" s="7" t="s">
        <v>43</v>
      </c>
      <c r="AE22" s="7" t="s">
        <v>43</v>
      </c>
      <c r="AF22" s="6" t="s">
        <v>43</v>
      </c>
      <c r="AG22" s="6" t="s">
        <v>43</v>
      </c>
      <c r="AH22" s="6" t="s">
        <v>43</v>
      </c>
      <c r="AI22" s="6" t="s">
        <v>43</v>
      </c>
      <c r="AJ22" s="6" t="s">
        <v>43</v>
      </c>
    </row>
    <row r="23" spans="1:36" ht="214.2" x14ac:dyDescent="0.3">
      <c r="A23" s="27" t="s">
        <v>230</v>
      </c>
      <c r="B23" s="6" t="s">
        <v>231</v>
      </c>
      <c r="C23" s="6" t="s">
        <v>232</v>
      </c>
      <c r="D23" s="7" t="s">
        <v>233</v>
      </c>
      <c r="E23" s="27" t="s">
        <v>234</v>
      </c>
      <c r="F23" s="5" t="s">
        <v>22</v>
      </c>
      <c r="G23" s="6" t="s">
        <v>83</v>
      </c>
      <c r="H23" s="6" t="s">
        <v>235</v>
      </c>
      <c r="I23" s="6" t="s">
        <v>236</v>
      </c>
      <c r="J23" s="8" t="s">
        <v>148</v>
      </c>
      <c r="K23" s="5" t="s">
        <v>149</v>
      </c>
      <c r="L23" s="7" t="s">
        <v>150</v>
      </c>
      <c r="M23" s="9" t="s">
        <v>47</v>
      </c>
      <c r="N23" s="5" t="s">
        <v>88</v>
      </c>
      <c r="O23" s="31" t="s">
        <v>237</v>
      </c>
      <c r="P23" s="32">
        <v>45313.8378079861</v>
      </c>
      <c r="Q23" s="27" t="s">
        <v>43</v>
      </c>
      <c r="R23" s="28" t="s">
        <v>238</v>
      </c>
      <c r="S23" s="27" t="s">
        <v>152</v>
      </c>
      <c r="T23" s="27" t="s">
        <v>92</v>
      </c>
      <c r="U23" s="5" t="s">
        <v>239</v>
      </c>
      <c r="V23" s="27" t="s">
        <v>155</v>
      </c>
      <c r="W23" s="7" t="s">
        <v>240</v>
      </c>
      <c r="X23" s="7" t="s">
        <v>43</v>
      </c>
      <c r="Y23" s="5" t="s">
        <v>116</v>
      </c>
      <c r="Z23" s="5" t="s">
        <v>43</v>
      </c>
      <c r="AA23" s="7" t="s">
        <v>117</v>
      </c>
      <c r="AB23" s="7" t="s">
        <v>117</v>
      </c>
      <c r="AC23" s="7" t="s">
        <v>117</v>
      </c>
      <c r="AD23" s="7" t="s">
        <v>118</v>
      </c>
      <c r="AE23" s="7" t="s">
        <v>241</v>
      </c>
      <c r="AF23" s="6" t="s">
        <v>43</v>
      </c>
      <c r="AG23" s="6" t="s">
        <v>43</v>
      </c>
      <c r="AH23" s="6" t="s">
        <v>43</v>
      </c>
      <c r="AI23" s="6" t="s">
        <v>43</v>
      </c>
      <c r="AJ23" s="6" t="s">
        <v>43</v>
      </c>
    </row>
    <row r="24" spans="1:36" ht="214.2" x14ac:dyDescent="0.3">
      <c r="A24" s="27" t="s">
        <v>242</v>
      </c>
      <c r="B24" s="6" t="s">
        <v>231</v>
      </c>
      <c r="C24" s="6" t="s">
        <v>243</v>
      </c>
      <c r="D24" s="7" t="s">
        <v>233</v>
      </c>
      <c r="E24" s="27" t="s">
        <v>234</v>
      </c>
      <c r="F24" s="5" t="s">
        <v>22</v>
      </c>
      <c r="G24" s="6" t="s">
        <v>83</v>
      </c>
      <c r="H24" s="6" t="s">
        <v>244</v>
      </c>
      <c r="I24" s="6" t="s">
        <v>236</v>
      </c>
      <c r="J24" s="8" t="s">
        <v>85</v>
      </c>
      <c r="K24" s="5" t="s">
        <v>86</v>
      </c>
      <c r="L24" s="7" t="s">
        <v>87</v>
      </c>
      <c r="M24" s="9" t="s">
        <v>47</v>
      </c>
      <c r="N24" s="5" t="s">
        <v>88</v>
      </c>
      <c r="O24" s="31" t="s">
        <v>245</v>
      </c>
      <c r="P24" s="32">
        <v>45313.8378081829</v>
      </c>
      <c r="Q24" s="27" t="s">
        <v>43</v>
      </c>
      <c r="R24" s="28" t="s">
        <v>246</v>
      </c>
      <c r="S24" s="27" t="s">
        <v>91</v>
      </c>
      <c r="T24" s="27" t="s">
        <v>92</v>
      </c>
      <c r="U24" s="5" t="s">
        <v>93</v>
      </c>
      <c r="V24" s="27" t="s">
        <v>155</v>
      </c>
      <c r="W24" s="7" t="s">
        <v>247</v>
      </c>
      <c r="X24" s="7" t="s">
        <v>43</v>
      </c>
      <c r="Y24" s="5" t="s">
        <v>248</v>
      </c>
      <c r="Z24" s="5" t="s">
        <v>43</v>
      </c>
      <c r="AA24" s="7" t="s">
        <v>117</v>
      </c>
      <c r="AB24" s="7" t="s">
        <v>117</v>
      </c>
      <c r="AC24" s="7" t="s">
        <v>117</v>
      </c>
      <c r="AD24" s="7" t="s">
        <v>118</v>
      </c>
      <c r="AE24" s="7" t="s">
        <v>241</v>
      </c>
      <c r="AF24" s="6" t="s">
        <v>43</v>
      </c>
      <c r="AG24" s="6" t="s">
        <v>43</v>
      </c>
      <c r="AH24" s="6" t="s">
        <v>43</v>
      </c>
      <c r="AI24" s="6" t="s">
        <v>43</v>
      </c>
      <c r="AJ24" s="6" t="s">
        <v>43</v>
      </c>
    </row>
    <row r="25" spans="1:36" ht="112.2" x14ac:dyDescent="0.3">
      <c r="A25" s="27" t="s">
        <v>249</v>
      </c>
      <c r="B25" s="6" t="s">
        <v>250</v>
      </c>
      <c r="C25" s="6" t="s">
        <v>251</v>
      </c>
      <c r="D25" s="7" t="s">
        <v>233</v>
      </c>
      <c r="E25" s="27" t="s">
        <v>234</v>
      </c>
      <c r="F25" s="5" t="s">
        <v>252</v>
      </c>
      <c r="G25" s="6" t="s">
        <v>83</v>
      </c>
      <c r="H25" s="6" t="s">
        <v>253</v>
      </c>
      <c r="I25" s="6" t="s">
        <v>43</v>
      </c>
      <c r="J25" s="8" t="s">
        <v>254</v>
      </c>
      <c r="K25" s="5" t="s">
        <v>255</v>
      </c>
      <c r="L25" s="7" t="s">
        <v>256</v>
      </c>
      <c r="M25" s="9" t="s">
        <v>47</v>
      </c>
      <c r="N25" s="5" t="s">
        <v>113</v>
      </c>
      <c r="O25" s="31" t="s">
        <v>257</v>
      </c>
      <c r="P25" s="32">
        <v>45313.970520914401</v>
      </c>
      <c r="Q25" s="27" t="s">
        <v>43</v>
      </c>
      <c r="R25" s="28" t="s">
        <v>43</v>
      </c>
      <c r="S25" s="27" t="s">
        <v>91</v>
      </c>
      <c r="T25" s="27" t="s">
        <v>258</v>
      </c>
      <c r="U25" s="5" t="s">
        <v>259</v>
      </c>
      <c r="V25" s="27" t="s">
        <v>94</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spans="1:36" ht="51" x14ac:dyDescent="0.3">
      <c r="A26" s="27" t="s">
        <v>260</v>
      </c>
      <c r="B26" s="6" t="s">
        <v>261</v>
      </c>
      <c r="C26" s="6" t="s">
        <v>251</v>
      </c>
      <c r="D26" s="7" t="s">
        <v>233</v>
      </c>
      <c r="E26" s="27" t="s">
        <v>234</v>
      </c>
      <c r="F26" s="5" t="s">
        <v>252</v>
      </c>
      <c r="G26" s="6" t="s">
        <v>83</v>
      </c>
      <c r="H26" s="6" t="s">
        <v>262</v>
      </c>
      <c r="I26" s="6" t="s">
        <v>43</v>
      </c>
      <c r="J26" s="8" t="s">
        <v>254</v>
      </c>
      <c r="K26" s="5" t="s">
        <v>255</v>
      </c>
      <c r="L26" s="7" t="s">
        <v>256</v>
      </c>
      <c r="M26" s="9" t="s">
        <v>47</v>
      </c>
      <c r="N26" s="5" t="s">
        <v>113</v>
      </c>
      <c r="O26" s="31" t="s">
        <v>263</v>
      </c>
      <c r="P26" s="32">
        <v>45313.837805636598</v>
      </c>
      <c r="Q26" s="27" t="s">
        <v>43</v>
      </c>
      <c r="R26" s="28" t="s">
        <v>43</v>
      </c>
      <c r="S26" s="27" t="s">
        <v>91</v>
      </c>
      <c r="T26" s="27" t="s">
        <v>258</v>
      </c>
      <c r="U26" s="5" t="s">
        <v>259</v>
      </c>
      <c r="V26" s="27" t="s">
        <v>94</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t="30.6" x14ac:dyDescent="0.3">
      <c r="A27" s="27" t="s">
        <v>264</v>
      </c>
      <c r="B27" s="6" t="s">
        <v>265</v>
      </c>
      <c r="C27" s="6" t="s">
        <v>251</v>
      </c>
      <c r="D27" s="7" t="s">
        <v>233</v>
      </c>
      <c r="E27" s="27" t="s">
        <v>234</v>
      </c>
      <c r="F27" s="5" t="s">
        <v>252</v>
      </c>
      <c r="G27" s="6" t="s">
        <v>83</v>
      </c>
      <c r="H27" s="6" t="s">
        <v>266</v>
      </c>
      <c r="I27" s="6" t="s">
        <v>43</v>
      </c>
      <c r="J27" s="8" t="s">
        <v>254</v>
      </c>
      <c r="K27" s="5" t="s">
        <v>255</v>
      </c>
      <c r="L27" s="7" t="s">
        <v>256</v>
      </c>
      <c r="M27" s="9" t="s">
        <v>47</v>
      </c>
      <c r="N27" s="5" t="s">
        <v>113</v>
      </c>
      <c r="O27" s="31" t="s">
        <v>267</v>
      </c>
      <c r="P27" s="32">
        <v>45313.837805787</v>
      </c>
      <c r="Q27" s="27" t="s">
        <v>43</v>
      </c>
      <c r="R27" s="28" t="s">
        <v>43</v>
      </c>
      <c r="S27" s="27" t="s">
        <v>91</v>
      </c>
      <c r="T27" s="27" t="s">
        <v>258</v>
      </c>
      <c r="U27" s="5" t="s">
        <v>259</v>
      </c>
      <c r="V27" s="27" t="s">
        <v>94</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61.2" x14ac:dyDescent="0.3">
      <c r="A28" s="27" t="s">
        <v>268</v>
      </c>
      <c r="B28" s="6" t="s">
        <v>269</v>
      </c>
      <c r="C28" s="6" t="s">
        <v>251</v>
      </c>
      <c r="D28" s="7" t="s">
        <v>233</v>
      </c>
      <c r="E28" s="27" t="s">
        <v>234</v>
      </c>
      <c r="F28" s="5" t="s">
        <v>252</v>
      </c>
      <c r="G28" s="6" t="s">
        <v>83</v>
      </c>
      <c r="H28" s="6" t="s">
        <v>270</v>
      </c>
      <c r="I28" s="6" t="s">
        <v>43</v>
      </c>
      <c r="J28" s="8" t="s">
        <v>254</v>
      </c>
      <c r="K28" s="5" t="s">
        <v>255</v>
      </c>
      <c r="L28" s="7" t="s">
        <v>256</v>
      </c>
      <c r="M28" s="9" t="s">
        <v>47</v>
      </c>
      <c r="N28" s="5" t="s">
        <v>113</v>
      </c>
      <c r="O28" s="31" t="s">
        <v>271</v>
      </c>
      <c r="P28" s="32">
        <v>45313.8378059838</v>
      </c>
      <c r="Q28" s="27" t="s">
        <v>43</v>
      </c>
      <c r="R28" s="28" t="s">
        <v>43</v>
      </c>
      <c r="S28" s="27" t="s">
        <v>91</v>
      </c>
      <c r="T28" s="27" t="s">
        <v>258</v>
      </c>
      <c r="U28" s="5" t="s">
        <v>259</v>
      </c>
      <c r="V28" s="27" t="s">
        <v>94</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71.400000000000006" x14ac:dyDescent="0.3">
      <c r="A29" s="27" t="s">
        <v>272</v>
      </c>
      <c r="B29" s="6" t="s">
        <v>273</v>
      </c>
      <c r="C29" s="6" t="s">
        <v>251</v>
      </c>
      <c r="D29" s="7" t="s">
        <v>233</v>
      </c>
      <c r="E29" s="27" t="s">
        <v>234</v>
      </c>
      <c r="F29" s="5" t="s">
        <v>252</v>
      </c>
      <c r="G29" s="6" t="s">
        <v>83</v>
      </c>
      <c r="H29" s="6" t="s">
        <v>274</v>
      </c>
      <c r="I29" s="6" t="s">
        <v>43</v>
      </c>
      <c r="J29" s="8" t="s">
        <v>254</v>
      </c>
      <c r="K29" s="5" t="s">
        <v>255</v>
      </c>
      <c r="L29" s="7" t="s">
        <v>256</v>
      </c>
      <c r="M29" s="9" t="s">
        <v>47</v>
      </c>
      <c r="N29" s="5" t="s">
        <v>113</v>
      </c>
      <c r="O29" s="31" t="s">
        <v>275</v>
      </c>
      <c r="P29" s="32">
        <v>45313.837806169002</v>
      </c>
      <c r="Q29" s="27" t="s">
        <v>43</v>
      </c>
      <c r="R29" s="28" t="s">
        <v>43</v>
      </c>
      <c r="S29" s="27" t="s">
        <v>91</v>
      </c>
      <c r="T29" s="27" t="s">
        <v>258</v>
      </c>
      <c r="U29" s="5" t="s">
        <v>259</v>
      </c>
      <c r="V29" s="27" t="s">
        <v>94</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71.400000000000006" x14ac:dyDescent="0.3">
      <c r="A30" s="27" t="s">
        <v>276</v>
      </c>
      <c r="B30" s="6" t="s">
        <v>277</v>
      </c>
      <c r="C30" s="6" t="s">
        <v>251</v>
      </c>
      <c r="D30" s="7" t="s">
        <v>233</v>
      </c>
      <c r="E30" s="27" t="s">
        <v>234</v>
      </c>
      <c r="F30" s="5" t="s">
        <v>252</v>
      </c>
      <c r="G30" s="6" t="s">
        <v>83</v>
      </c>
      <c r="H30" s="6" t="s">
        <v>278</v>
      </c>
      <c r="I30" s="6" t="s">
        <v>43</v>
      </c>
      <c r="J30" s="8" t="s">
        <v>254</v>
      </c>
      <c r="K30" s="5" t="s">
        <v>255</v>
      </c>
      <c r="L30" s="7" t="s">
        <v>256</v>
      </c>
      <c r="M30" s="9" t="s">
        <v>47</v>
      </c>
      <c r="N30" s="5" t="s">
        <v>113</v>
      </c>
      <c r="O30" s="31" t="s">
        <v>279</v>
      </c>
      <c r="P30" s="32">
        <v>45313.837806331001</v>
      </c>
      <c r="Q30" s="27" t="s">
        <v>43</v>
      </c>
      <c r="R30" s="28" t="s">
        <v>43</v>
      </c>
      <c r="S30" s="27" t="s">
        <v>91</v>
      </c>
      <c r="T30" s="27" t="s">
        <v>258</v>
      </c>
      <c r="U30" s="5" t="s">
        <v>259</v>
      </c>
      <c r="V30" s="27" t="s">
        <v>94</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71.400000000000006" x14ac:dyDescent="0.3">
      <c r="A31" s="27" t="s">
        <v>280</v>
      </c>
      <c r="B31" s="6" t="s">
        <v>281</v>
      </c>
      <c r="C31" s="6" t="s">
        <v>251</v>
      </c>
      <c r="D31" s="7" t="s">
        <v>233</v>
      </c>
      <c r="E31" s="27" t="s">
        <v>234</v>
      </c>
      <c r="F31" s="5" t="s">
        <v>252</v>
      </c>
      <c r="G31" s="6" t="s">
        <v>83</v>
      </c>
      <c r="H31" s="6" t="s">
        <v>282</v>
      </c>
      <c r="I31" s="6" t="s">
        <v>43</v>
      </c>
      <c r="J31" s="8" t="s">
        <v>254</v>
      </c>
      <c r="K31" s="5" t="s">
        <v>255</v>
      </c>
      <c r="L31" s="7" t="s">
        <v>256</v>
      </c>
      <c r="M31" s="9" t="s">
        <v>47</v>
      </c>
      <c r="N31" s="5" t="s">
        <v>113</v>
      </c>
      <c r="O31" s="31" t="s">
        <v>283</v>
      </c>
      <c r="P31" s="32">
        <v>45313.837806516203</v>
      </c>
      <c r="Q31" s="27" t="s">
        <v>43</v>
      </c>
      <c r="R31" s="28" t="s">
        <v>43</v>
      </c>
      <c r="S31" s="27" t="s">
        <v>91</v>
      </c>
      <c r="T31" s="27" t="s">
        <v>258</v>
      </c>
      <c r="U31" s="5" t="s">
        <v>259</v>
      </c>
      <c r="V31" s="27" t="s">
        <v>94</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81.599999999999994" x14ac:dyDescent="0.3">
      <c r="A32" s="27" t="s">
        <v>284</v>
      </c>
      <c r="B32" s="6" t="s">
        <v>285</v>
      </c>
      <c r="C32" s="6" t="s">
        <v>286</v>
      </c>
      <c r="D32" s="7" t="s">
        <v>233</v>
      </c>
      <c r="E32" s="27" t="s">
        <v>234</v>
      </c>
      <c r="F32" s="5" t="s">
        <v>252</v>
      </c>
      <c r="G32" s="6" t="s">
        <v>83</v>
      </c>
      <c r="H32" s="6" t="s">
        <v>287</v>
      </c>
      <c r="I32" s="6" t="s">
        <v>43</v>
      </c>
      <c r="J32" s="8" t="s">
        <v>254</v>
      </c>
      <c r="K32" s="5" t="s">
        <v>255</v>
      </c>
      <c r="L32" s="7" t="s">
        <v>256</v>
      </c>
      <c r="M32" s="9" t="s">
        <v>47</v>
      </c>
      <c r="N32" s="5" t="s">
        <v>113</v>
      </c>
      <c r="O32" s="31" t="s">
        <v>288</v>
      </c>
      <c r="P32" s="32">
        <v>45313.837806713003</v>
      </c>
      <c r="Q32" s="27" t="s">
        <v>43</v>
      </c>
      <c r="R32" s="28" t="s">
        <v>43</v>
      </c>
      <c r="S32" s="27" t="s">
        <v>91</v>
      </c>
      <c r="T32" s="27" t="s">
        <v>258</v>
      </c>
      <c r="U32" s="5" t="s">
        <v>259</v>
      </c>
      <c r="V32" s="27" t="s">
        <v>94</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91.8" x14ac:dyDescent="0.3">
      <c r="A33" s="27" t="s">
        <v>289</v>
      </c>
      <c r="B33" s="6" t="s">
        <v>290</v>
      </c>
      <c r="C33" s="6" t="s">
        <v>286</v>
      </c>
      <c r="D33" s="7" t="s">
        <v>233</v>
      </c>
      <c r="E33" s="27" t="s">
        <v>234</v>
      </c>
      <c r="F33" s="5" t="s">
        <v>252</v>
      </c>
      <c r="G33" s="6" t="s">
        <v>83</v>
      </c>
      <c r="H33" s="6" t="s">
        <v>291</v>
      </c>
      <c r="I33" s="6" t="s">
        <v>43</v>
      </c>
      <c r="J33" s="8" t="s">
        <v>254</v>
      </c>
      <c r="K33" s="5" t="s">
        <v>255</v>
      </c>
      <c r="L33" s="7" t="s">
        <v>256</v>
      </c>
      <c r="M33" s="9" t="s">
        <v>47</v>
      </c>
      <c r="N33" s="5" t="s">
        <v>113</v>
      </c>
      <c r="O33" s="31" t="s">
        <v>292</v>
      </c>
      <c r="P33" s="32">
        <v>45313.837806909702</v>
      </c>
      <c r="Q33" s="27" t="s">
        <v>43</v>
      </c>
      <c r="R33" s="28" t="s">
        <v>43</v>
      </c>
      <c r="S33" s="27" t="s">
        <v>91</v>
      </c>
      <c r="T33" s="27" t="s">
        <v>258</v>
      </c>
      <c r="U33" s="5" t="s">
        <v>259</v>
      </c>
      <c r="V33" s="27" t="s">
        <v>94</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81.599999999999994" x14ac:dyDescent="0.3">
      <c r="A34" s="27" t="s">
        <v>293</v>
      </c>
      <c r="B34" s="6" t="s">
        <v>294</v>
      </c>
      <c r="C34" s="6" t="s">
        <v>286</v>
      </c>
      <c r="D34" s="7" t="s">
        <v>233</v>
      </c>
      <c r="E34" s="27" t="s">
        <v>234</v>
      </c>
      <c r="F34" s="5" t="s">
        <v>252</v>
      </c>
      <c r="G34" s="6" t="s">
        <v>83</v>
      </c>
      <c r="H34" s="6" t="s">
        <v>295</v>
      </c>
      <c r="I34" s="6" t="s">
        <v>43</v>
      </c>
      <c r="J34" s="8" t="s">
        <v>254</v>
      </c>
      <c r="K34" s="5" t="s">
        <v>255</v>
      </c>
      <c r="L34" s="7" t="s">
        <v>256</v>
      </c>
      <c r="M34" s="9" t="s">
        <v>47</v>
      </c>
      <c r="N34" s="5" t="s">
        <v>113</v>
      </c>
      <c r="O34" s="31" t="s">
        <v>296</v>
      </c>
      <c r="P34" s="32">
        <v>45313.837807060198</v>
      </c>
      <c r="Q34" s="27" t="s">
        <v>43</v>
      </c>
      <c r="R34" s="28" t="s">
        <v>43</v>
      </c>
      <c r="S34" s="27" t="s">
        <v>91</v>
      </c>
      <c r="T34" s="27" t="s">
        <v>258</v>
      </c>
      <c r="U34" s="5" t="s">
        <v>259</v>
      </c>
      <c r="V34" s="27" t="s">
        <v>94</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91.8" x14ac:dyDescent="0.3">
      <c r="A35" s="27" t="s">
        <v>297</v>
      </c>
      <c r="B35" s="6" t="s">
        <v>298</v>
      </c>
      <c r="C35" s="6" t="s">
        <v>286</v>
      </c>
      <c r="D35" s="7" t="s">
        <v>233</v>
      </c>
      <c r="E35" s="27" t="s">
        <v>234</v>
      </c>
      <c r="F35" s="5" t="s">
        <v>252</v>
      </c>
      <c r="G35" s="6" t="s">
        <v>83</v>
      </c>
      <c r="H35" s="6" t="s">
        <v>299</v>
      </c>
      <c r="I35" s="6" t="s">
        <v>43</v>
      </c>
      <c r="J35" s="8" t="s">
        <v>254</v>
      </c>
      <c r="K35" s="5" t="s">
        <v>255</v>
      </c>
      <c r="L35" s="7" t="s">
        <v>256</v>
      </c>
      <c r="M35" s="9" t="s">
        <v>47</v>
      </c>
      <c r="N35" s="5" t="s">
        <v>113</v>
      </c>
      <c r="O35" s="31" t="s">
        <v>300</v>
      </c>
      <c r="P35" s="32">
        <v>45313.837807256903</v>
      </c>
      <c r="Q35" s="27" t="s">
        <v>43</v>
      </c>
      <c r="R35" s="28" t="s">
        <v>43</v>
      </c>
      <c r="S35" s="27" t="s">
        <v>91</v>
      </c>
      <c r="T35" s="27" t="s">
        <v>258</v>
      </c>
      <c r="U35" s="5" t="s">
        <v>259</v>
      </c>
      <c r="V35" s="27" t="s">
        <v>94</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71.400000000000006" x14ac:dyDescent="0.3">
      <c r="A36" s="27" t="s">
        <v>301</v>
      </c>
      <c r="B36" s="6" t="s">
        <v>302</v>
      </c>
      <c r="C36" s="6" t="s">
        <v>286</v>
      </c>
      <c r="D36" s="7" t="s">
        <v>233</v>
      </c>
      <c r="E36" s="27" t="s">
        <v>234</v>
      </c>
      <c r="F36" s="5" t="s">
        <v>252</v>
      </c>
      <c r="G36" s="6" t="s">
        <v>83</v>
      </c>
      <c r="H36" s="6" t="s">
        <v>303</v>
      </c>
      <c r="I36" s="6" t="s">
        <v>43</v>
      </c>
      <c r="J36" s="8" t="s">
        <v>254</v>
      </c>
      <c r="K36" s="5" t="s">
        <v>255</v>
      </c>
      <c r="L36" s="7" t="s">
        <v>256</v>
      </c>
      <c r="M36" s="9" t="s">
        <v>47</v>
      </c>
      <c r="N36" s="5" t="s">
        <v>113</v>
      </c>
      <c r="O36" s="31" t="s">
        <v>304</v>
      </c>
      <c r="P36" s="32">
        <v>45313.837807442098</v>
      </c>
      <c r="Q36" s="27" t="s">
        <v>43</v>
      </c>
      <c r="R36" s="28" t="s">
        <v>43</v>
      </c>
      <c r="S36" s="27" t="s">
        <v>91</v>
      </c>
      <c r="T36" s="27" t="s">
        <v>258</v>
      </c>
      <c r="U36" s="5" t="s">
        <v>259</v>
      </c>
      <c r="V36" s="27" t="s">
        <v>94</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61.2" x14ac:dyDescent="0.3">
      <c r="A37" s="27" t="s">
        <v>305</v>
      </c>
      <c r="B37" s="6" t="s">
        <v>306</v>
      </c>
      <c r="C37" s="6" t="s">
        <v>286</v>
      </c>
      <c r="D37" s="7" t="s">
        <v>233</v>
      </c>
      <c r="E37" s="27" t="s">
        <v>234</v>
      </c>
      <c r="F37" s="5" t="s">
        <v>252</v>
      </c>
      <c r="G37" s="6" t="s">
        <v>83</v>
      </c>
      <c r="H37" s="6" t="s">
        <v>307</v>
      </c>
      <c r="I37" s="6" t="s">
        <v>43</v>
      </c>
      <c r="J37" s="8" t="s">
        <v>254</v>
      </c>
      <c r="K37" s="5" t="s">
        <v>255</v>
      </c>
      <c r="L37" s="7" t="s">
        <v>256</v>
      </c>
      <c r="M37" s="9" t="s">
        <v>47</v>
      </c>
      <c r="N37" s="5" t="s">
        <v>113</v>
      </c>
      <c r="O37" s="31" t="s">
        <v>308</v>
      </c>
      <c r="P37" s="32">
        <v>45313.837807604199</v>
      </c>
      <c r="Q37" s="27" t="s">
        <v>43</v>
      </c>
      <c r="R37" s="28" t="s">
        <v>43</v>
      </c>
      <c r="S37" s="27" t="s">
        <v>91</v>
      </c>
      <c r="T37" s="27" t="s">
        <v>258</v>
      </c>
      <c r="U37" s="5" t="s">
        <v>259</v>
      </c>
      <c r="V37" s="27" t="s">
        <v>94</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61.2" x14ac:dyDescent="0.3">
      <c r="A38" s="27" t="s">
        <v>309</v>
      </c>
      <c r="B38" s="6" t="s">
        <v>310</v>
      </c>
      <c r="C38" s="6" t="s">
        <v>286</v>
      </c>
      <c r="D38" s="7" t="s">
        <v>233</v>
      </c>
      <c r="E38" s="27" t="s">
        <v>234</v>
      </c>
      <c r="F38" s="5" t="s">
        <v>252</v>
      </c>
      <c r="G38" s="6" t="s">
        <v>83</v>
      </c>
      <c r="H38" s="6" t="s">
        <v>311</v>
      </c>
      <c r="I38" s="6" t="s">
        <v>43</v>
      </c>
      <c r="J38" s="8" t="s">
        <v>254</v>
      </c>
      <c r="K38" s="5" t="s">
        <v>255</v>
      </c>
      <c r="L38" s="7" t="s">
        <v>256</v>
      </c>
      <c r="M38" s="9" t="s">
        <v>47</v>
      </c>
      <c r="N38" s="5" t="s">
        <v>113</v>
      </c>
      <c r="O38" s="31" t="s">
        <v>312</v>
      </c>
      <c r="P38" s="32">
        <v>45313.837807604199</v>
      </c>
      <c r="Q38" s="27" t="s">
        <v>43</v>
      </c>
      <c r="R38" s="28" t="s">
        <v>43</v>
      </c>
      <c r="S38" s="27" t="s">
        <v>91</v>
      </c>
      <c r="T38" s="27" t="s">
        <v>258</v>
      </c>
      <c r="U38" s="5" t="s">
        <v>259</v>
      </c>
      <c r="V38" s="27" t="s">
        <v>94</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61.2" x14ac:dyDescent="0.3">
      <c r="A39" s="27" t="s">
        <v>313</v>
      </c>
      <c r="B39" s="6" t="s">
        <v>314</v>
      </c>
      <c r="C39" s="6" t="s">
        <v>286</v>
      </c>
      <c r="D39" s="7" t="s">
        <v>233</v>
      </c>
      <c r="E39" s="27" t="s">
        <v>234</v>
      </c>
      <c r="F39" s="5" t="s">
        <v>252</v>
      </c>
      <c r="G39" s="6" t="s">
        <v>83</v>
      </c>
      <c r="H39" s="6" t="s">
        <v>315</v>
      </c>
      <c r="I39" s="6" t="s">
        <v>43</v>
      </c>
      <c r="J39" s="8" t="s">
        <v>254</v>
      </c>
      <c r="K39" s="5" t="s">
        <v>255</v>
      </c>
      <c r="L39" s="7" t="s">
        <v>256</v>
      </c>
      <c r="M39" s="9" t="s">
        <v>47</v>
      </c>
      <c r="N39" s="5" t="s">
        <v>113</v>
      </c>
      <c r="O39" s="31" t="s">
        <v>316</v>
      </c>
      <c r="P39" s="32">
        <v>45313.837807789401</v>
      </c>
      <c r="Q39" s="27" t="s">
        <v>43</v>
      </c>
      <c r="R39" s="28" t="s">
        <v>43</v>
      </c>
      <c r="S39" s="27" t="s">
        <v>91</v>
      </c>
      <c r="T39" s="27" t="s">
        <v>258</v>
      </c>
      <c r="U39" s="5" t="s">
        <v>259</v>
      </c>
      <c r="V39" s="27" t="s">
        <v>94</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61.2" x14ac:dyDescent="0.3">
      <c r="A40" s="27" t="s">
        <v>317</v>
      </c>
      <c r="B40" s="6" t="s">
        <v>318</v>
      </c>
      <c r="C40" s="6" t="s">
        <v>286</v>
      </c>
      <c r="D40" s="7" t="s">
        <v>233</v>
      </c>
      <c r="E40" s="27" t="s">
        <v>234</v>
      </c>
      <c r="F40" s="5" t="s">
        <v>252</v>
      </c>
      <c r="G40" s="6" t="s">
        <v>83</v>
      </c>
      <c r="H40" s="6" t="s">
        <v>319</v>
      </c>
      <c r="I40" s="6" t="s">
        <v>43</v>
      </c>
      <c r="J40" s="8" t="s">
        <v>254</v>
      </c>
      <c r="K40" s="5" t="s">
        <v>255</v>
      </c>
      <c r="L40" s="7" t="s">
        <v>256</v>
      </c>
      <c r="M40" s="9" t="s">
        <v>47</v>
      </c>
      <c r="N40" s="5" t="s">
        <v>113</v>
      </c>
      <c r="O40" s="31" t="s">
        <v>320</v>
      </c>
      <c r="P40" s="32">
        <v>45313.837807789401</v>
      </c>
      <c r="Q40" s="27" t="s">
        <v>43</v>
      </c>
      <c r="R40" s="28" t="s">
        <v>43</v>
      </c>
      <c r="S40" s="27" t="s">
        <v>91</v>
      </c>
      <c r="T40" s="27" t="s">
        <v>258</v>
      </c>
      <c r="U40" s="5" t="s">
        <v>259</v>
      </c>
      <c r="V40" s="27" t="s">
        <v>94</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142.80000000000001" x14ac:dyDescent="0.3">
      <c r="A41" s="27" t="s">
        <v>321</v>
      </c>
      <c r="B41" s="6" t="s">
        <v>322</v>
      </c>
      <c r="C41" s="6" t="s">
        <v>323</v>
      </c>
      <c r="D41" s="7" t="s">
        <v>324</v>
      </c>
      <c r="E41" s="27" t="s">
        <v>325</v>
      </c>
      <c r="F41" s="5" t="s">
        <v>22</v>
      </c>
      <c r="G41" s="6" t="s">
        <v>129</v>
      </c>
      <c r="H41" s="6" t="s">
        <v>326</v>
      </c>
      <c r="I41" s="6" t="s">
        <v>327</v>
      </c>
      <c r="J41" s="8" t="s">
        <v>85</v>
      </c>
      <c r="K41" s="5" t="s">
        <v>86</v>
      </c>
      <c r="L41" s="7" t="s">
        <v>87</v>
      </c>
      <c r="M41" s="9" t="s">
        <v>47</v>
      </c>
      <c r="N41" s="5" t="s">
        <v>88</v>
      </c>
      <c r="O41" s="31" t="s">
        <v>328</v>
      </c>
      <c r="P41" s="32">
        <v>45313.533364583302</v>
      </c>
      <c r="Q41" s="27" t="s">
        <v>43</v>
      </c>
      <c r="R41" s="29" t="s">
        <v>329</v>
      </c>
      <c r="S41" s="27" t="s">
        <v>91</v>
      </c>
      <c r="T41" s="27" t="s">
        <v>92</v>
      </c>
      <c r="U41" s="5" t="s">
        <v>93</v>
      </c>
      <c r="V41" s="27" t="s">
        <v>94</v>
      </c>
      <c r="W41" s="7" t="s">
        <v>330</v>
      </c>
      <c r="X41" s="7" t="s">
        <v>43</v>
      </c>
      <c r="Y41" s="5" t="s">
        <v>141</v>
      </c>
      <c r="Z41" s="5" t="s">
        <v>43</v>
      </c>
      <c r="AA41" s="7" t="s">
        <v>117</v>
      </c>
      <c r="AB41" s="7" t="s">
        <v>117</v>
      </c>
      <c r="AC41" s="7" t="s">
        <v>117</v>
      </c>
      <c r="AD41" s="7" t="s">
        <v>118</v>
      </c>
      <c r="AE41" s="7" t="s">
        <v>331</v>
      </c>
      <c r="AF41" s="6" t="s">
        <v>43</v>
      </c>
      <c r="AG41" s="6" t="s">
        <v>43</v>
      </c>
      <c r="AH41" s="6" t="s">
        <v>43</v>
      </c>
      <c r="AI41" s="6" t="s">
        <v>43</v>
      </c>
      <c r="AJ41" s="6" t="s">
        <v>43</v>
      </c>
    </row>
    <row r="42" spans="1:36" ht="40.799999999999997" x14ac:dyDescent="0.3">
      <c r="A42" s="27" t="s">
        <v>332</v>
      </c>
      <c r="B42" s="6" t="s">
        <v>333</v>
      </c>
      <c r="C42" s="6" t="s">
        <v>126</v>
      </c>
      <c r="D42" s="7" t="s">
        <v>127</v>
      </c>
      <c r="E42" s="27" t="s">
        <v>128</v>
      </c>
      <c r="F42" s="5" t="s">
        <v>41</v>
      </c>
      <c r="G42" s="6" t="s">
        <v>72</v>
      </c>
      <c r="H42" s="6" t="s">
        <v>334</v>
      </c>
      <c r="I42" s="6" t="s">
        <v>43</v>
      </c>
      <c r="J42" s="8" t="s">
        <v>100</v>
      </c>
      <c r="K42" s="5" t="s">
        <v>101</v>
      </c>
      <c r="L42" s="7" t="s">
        <v>87</v>
      </c>
      <c r="M42" s="9" t="s">
        <v>47</v>
      </c>
      <c r="N42" s="5" t="s">
        <v>76</v>
      </c>
      <c r="O42" s="31" t="s">
        <v>335</v>
      </c>
      <c r="P42" s="32">
        <v>45313.350482870403</v>
      </c>
      <c r="Q42" s="27" t="s">
        <v>43</v>
      </c>
      <c r="R42" s="28" t="s">
        <v>43</v>
      </c>
      <c r="S42" s="27" t="s">
        <v>91</v>
      </c>
      <c r="T42" s="27" t="s">
        <v>104</v>
      </c>
      <c r="U42" s="5" t="s">
        <v>43</v>
      </c>
      <c r="V42" s="27" t="s">
        <v>94</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20.399999999999999" x14ac:dyDescent="0.3">
      <c r="A43" s="27" t="s">
        <v>336</v>
      </c>
      <c r="B43" s="6" t="s">
        <v>337</v>
      </c>
      <c r="C43" s="6" t="s">
        <v>338</v>
      </c>
      <c r="D43" s="7" t="s">
        <v>339</v>
      </c>
      <c r="E43" s="27" t="s">
        <v>340</v>
      </c>
      <c r="F43" s="5" t="s">
        <v>341</v>
      </c>
      <c r="G43" s="6" t="s">
        <v>56</v>
      </c>
      <c r="H43" s="6" t="s">
        <v>43</v>
      </c>
      <c r="I43" s="6" t="s">
        <v>43</v>
      </c>
      <c r="J43" s="8" t="s">
        <v>342</v>
      </c>
      <c r="K43" s="5" t="s">
        <v>343</v>
      </c>
      <c r="L43" s="7" t="s">
        <v>344</v>
      </c>
      <c r="M43" s="9" t="s">
        <v>47</v>
      </c>
      <c r="N43" s="5" t="s">
        <v>88</v>
      </c>
      <c r="O43" s="31" t="s">
        <v>345</v>
      </c>
      <c r="P43" s="32">
        <v>45313.483868368101</v>
      </c>
      <c r="Q43" s="27" t="s">
        <v>43</v>
      </c>
      <c r="R43" s="28" t="s">
        <v>346</v>
      </c>
      <c r="S43" s="27" t="s">
        <v>91</v>
      </c>
      <c r="T43" s="27" t="s">
        <v>43</v>
      </c>
      <c r="U43" s="5" t="s">
        <v>43</v>
      </c>
      <c r="V43" s="27" t="s">
        <v>94</v>
      </c>
      <c r="W43" s="7" t="s">
        <v>43</v>
      </c>
      <c r="X43" s="7" t="s">
        <v>43</v>
      </c>
      <c r="Y43" s="5" t="s">
        <v>43</v>
      </c>
      <c r="Z43" s="5" t="s">
        <v>43</v>
      </c>
      <c r="AA43" s="7" t="s">
        <v>43</v>
      </c>
      <c r="AB43" s="7" t="s">
        <v>43</v>
      </c>
      <c r="AC43" s="7" t="s">
        <v>43</v>
      </c>
      <c r="AD43" s="7" t="s">
        <v>43</v>
      </c>
      <c r="AE43" s="7" t="s">
        <v>43</v>
      </c>
      <c r="AF43" s="6" t="s">
        <v>43</v>
      </c>
      <c r="AG43" s="6" t="s">
        <v>347</v>
      </c>
      <c r="AH43" s="6" t="s">
        <v>43</v>
      </c>
      <c r="AI43" s="6" t="s">
        <v>43</v>
      </c>
      <c r="AJ43" s="6" t="s">
        <v>43</v>
      </c>
    </row>
    <row r="44" spans="1:36" ht="132.6" x14ac:dyDescent="0.3">
      <c r="A44" s="27" t="s">
        <v>348</v>
      </c>
      <c r="B44" s="6" t="s">
        <v>349</v>
      </c>
      <c r="C44" s="6" t="s">
        <v>350</v>
      </c>
      <c r="D44" s="7" t="s">
        <v>324</v>
      </c>
      <c r="E44" s="27" t="s">
        <v>325</v>
      </c>
      <c r="F44" s="5" t="s">
        <v>22</v>
      </c>
      <c r="G44" s="6" t="s">
        <v>129</v>
      </c>
      <c r="H44" s="6" t="s">
        <v>351</v>
      </c>
      <c r="I44" s="6" t="s">
        <v>43</v>
      </c>
      <c r="J44" s="8" t="s">
        <v>85</v>
      </c>
      <c r="K44" s="5" t="s">
        <v>86</v>
      </c>
      <c r="L44" s="7" t="s">
        <v>87</v>
      </c>
      <c r="M44" s="9" t="s">
        <v>47</v>
      </c>
      <c r="N44" s="5" t="s">
        <v>88</v>
      </c>
      <c r="O44" s="31" t="s">
        <v>352</v>
      </c>
      <c r="P44" s="32">
        <v>45313.702424687501</v>
      </c>
      <c r="Q44" s="27" t="s">
        <v>43</v>
      </c>
      <c r="R44" s="28" t="s">
        <v>353</v>
      </c>
      <c r="S44" s="27" t="s">
        <v>91</v>
      </c>
      <c r="T44" s="27" t="s">
        <v>92</v>
      </c>
      <c r="U44" s="5" t="s">
        <v>93</v>
      </c>
      <c r="V44" s="27" t="s">
        <v>94</v>
      </c>
      <c r="W44" s="7" t="s">
        <v>354</v>
      </c>
      <c r="X44" s="7" t="s">
        <v>43</v>
      </c>
      <c r="Y44" s="5" t="s">
        <v>116</v>
      </c>
      <c r="Z44" s="5" t="s">
        <v>43</v>
      </c>
      <c r="AA44" s="7" t="s">
        <v>43</v>
      </c>
      <c r="AB44" s="7" t="s">
        <v>43</v>
      </c>
      <c r="AC44" s="7" t="s">
        <v>43</v>
      </c>
      <c r="AD44" s="7" t="s">
        <v>43</v>
      </c>
      <c r="AE44" s="7" t="s">
        <v>43</v>
      </c>
      <c r="AF44" s="6" t="s">
        <v>43</v>
      </c>
      <c r="AG44" s="6" t="s">
        <v>43</v>
      </c>
      <c r="AH44" s="6" t="s">
        <v>43</v>
      </c>
      <c r="AI44" s="6" t="s">
        <v>43</v>
      </c>
      <c r="AJ44" s="6" t="s">
        <v>43</v>
      </c>
    </row>
    <row r="45" spans="1:36" ht="40.799999999999997" x14ac:dyDescent="0.3">
      <c r="A45" s="27" t="s">
        <v>355</v>
      </c>
      <c r="B45" s="6" t="s">
        <v>356</v>
      </c>
      <c r="C45" s="6" t="s">
        <v>80</v>
      </c>
      <c r="D45" s="7" t="s">
        <v>81</v>
      </c>
      <c r="E45" s="27" t="s">
        <v>82</v>
      </c>
      <c r="F45" s="5" t="s">
        <v>22</v>
      </c>
      <c r="G45" s="6" t="s">
        <v>83</v>
      </c>
      <c r="H45" s="6" t="s">
        <v>357</v>
      </c>
      <c r="I45" s="6" t="s">
        <v>43</v>
      </c>
      <c r="J45" s="8" t="s">
        <v>85</v>
      </c>
      <c r="K45" s="5" t="s">
        <v>86</v>
      </c>
      <c r="L45" s="7" t="s">
        <v>87</v>
      </c>
      <c r="M45" s="9" t="s">
        <v>47</v>
      </c>
      <c r="N45" s="5" t="s">
        <v>358</v>
      </c>
      <c r="O45" s="31" t="s">
        <v>359</v>
      </c>
      <c r="P45" s="32">
        <v>45313.656049305602</v>
      </c>
      <c r="Q45" s="27" t="s">
        <v>43</v>
      </c>
      <c r="R45" s="28" t="s">
        <v>360</v>
      </c>
      <c r="S45" s="27" t="s">
        <v>91</v>
      </c>
      <c r="T45" s="27" t="s">
        <v>92</v>
      </c>
      <c r="U45" s="5" t="s">
        <v>93</v>
      </c>
      <c r="V45" s="27" t="s">
        <v>94</v>
      </c>
      <c r="W45" s="7" t="s">
        <v>361</v>
      </c>
      <c r="X45" s="7" t="s">
        <v>43</v>
      </c>
      <c r="Y45" s="5" t="s">
        <v>116</v>
      </c>
      <c r="Z45" s="5" t="s">
        <v>43</v>
      </c>
      <c r="AA45" s="7" t="s">
        <v>43</v>
      </c>
      <c r="AB45" s="7" t="s">
        <v>43</v>
      </c>
      <c r="AC45" s="7" t="s">
        <v>43</v>
      </c>
      <c r="AD45" s="7" t="s">
        <v>43</v>
      </c>
      <c r="AE45" s="7" t="s">
        <v>43</v>
      </c>
      <c r="AF45" s="6" t="s">
        <v>43</v>
      </c>
      <c r="AG45" s="6" t="s">
        <v>43</v>
      </c>
      <c r="AH45" s="6" t="s">
        <v>43</v>
      </c>
      <c r="AI45" s="6" t="s">
        <v>43</v>
      </c>
      <c r="AJ45" s="6" t="s">
        <v>43</v>
      </c>
    </row>
    <row r="46" spans="1:36" ht="30.6" x14ac:dyDescent="0.3">
      <c r="A46" s="27" t="s">
        <v>362</v>
      </c>
      <c r="B46" s="6" t="s">
        <v>363</v>
      </c>
      <c r="C46" s="6" t="s">
        <v>80</v>
      </c>
      <c r="D46" s="7" t="s">
        <v>204</v>
      </c>
      <c r="E46" s="27" t="s">
        <v>205</v>
      </c>
      <c r="F46" s="5" t="s">
        <v>22</v>
      </c>
      <c r="G46" s="6" t="s">
        <v>83</v>
      </c>
      <c r="H46" s="6" t="s">
        <v>364</v>
      </c>
      <c r="I46" s="6" t="s">
        <v>43</v>
      </c>
      <c r="J46" s="8" t="s">
        <v>85</v>
      </c>
      <c r="K46" s="5" t="s">
        <v>86</v>
      </c>
      <c r="L46" s="7" t="s">
        <v>87</v>
      </c>
      <c r="M46" s="9" t="s">
        <v>47</v>
      </c>
      <c r="N46" s="5" t="s">
        <v>88</v>
      </c>
      <c r="O46" s="31" t="s">
        <v>365</v>
      </c>
      <c r="P46" s="32">
        <v>45313.886444097203</v>
      </c>
      <c r="Q46" s="27" t="s">
        <v>43</v>
      </c>
      <c r="R46" s="28" t="s">
        <v>366</v>
      </c>
      <c r="S46" s="27" t="s">
        <v>91</v>
      </c>
      <c r="T46" s="27" t="s">
        <v>92</v>
      </c>
      <c r="U46" s="5" t="s">
        <v>93</v>
      </c>
      <c r="V46" s="27" t="s">
        <v>94</v>
      </c>
      <c r="W46" s="7" t="s">
        <v>367</v>
      </c>
      <c r="X46" s="7" t="s">
        <v>43</v>
      </c>
      <c r="Y46" s="5" t="s">
        <v>96</v>
      </c>
      <c r="Z46" s="5" t="s">
        <v>43</v>
      </c>
      <c r="AA46" s="7" t="s">
        <v>43</v>
      </c>
      <c r="AB46" s="7" t="s">
        <v>43</v>
      </c>
      <c r="AC46" s="7" t="s">
        <v>43</v>
      </c>
      <c r="AD46" s="7" t="s">
        <v>43</v>
      </c>
      <c r="AE46" s="7" t="s">
        <v>43</v>
      </c>
      <c r="AF46" s="6" t="s">
        <v>43</v>
      </c>
      <c r="AG46" s="6" t="s">
        <v>43</v>
      </c>
      <c r="AH46" s="6" t="s">
        <v>43</v>
      </c>
      <c r="AI46" s="6" t="s">
        <v>43</v>
      </c>
      <c r="AJ46" s="6" t="s">
        <v>43</v>
      </c>
    </row>
    <row r="47" spans="1:36" ht="81.599999999999994" x14ac:dyDescent="0.2">
      <c r="A47" s="27" t="s">
        <v>368</v>
      </c>
      <c r="B47" s="6" t="s">
        <v>369</v>
      </c>
      <c r="C47" s="6" t="s">
        <v>370</v>
      </c>
      <c r="D47" s="7" t="s">
        <v>81</v>
      </c>
      <c r="E47" s="27" t="s">
        <v>82</v>
      </c>
      <c r="F47" s="5" t="s">
        <v>22</v>
      </c>
      <c r="G47" s="6" t="s">
        <v>83</v>
      </c>
      <c r="H47" s="6" t="s">
        <v>371</v>
      </c>
      <c r="I47" s="6" t="s">
        <v>214</v>
      </c>
      <c r="J47" s="8" t="s">
        <v>100</v>
      </c>
      <c r="K47" s="5" t="s">
        <v>101</v>
      </c>
      <c r="L47" s="7" t="s">
        <v>87</v>
      </c>
      <c r="M47" s="9" t="s">
        <v>47</v>
      </c>
      <c r="N47" s="5" t="s">
        <v>113</v>
      </c>
      <c r="O47" s="31" t="s">
        <v>372</v>
      </c>
      <c r="P47" s="32">
        <v>45313.662188576403</v>
      </c>
      <c r="Q47" s="27" t="s">
        <v>43</v>
      </c>
      <c r="R47" s="28" t="s">
        <v>43</v>
      </c>
      <c r="S47" s="27" t="s">
        <v>91</v>
      </c>
      <c r="T47" s="27" t="s">
        <v>104</v>
      </c>
      <c r="U47" s="5" t="s">
        <v>93</v>
      </c>
      <c r="V47" s="27" t="s">
        <v>94</v>
      </c>
      <c r="W47" s="7" t="s">
        <v>373</v>
      </c>
      <c r="X47" s="7" t="s">
        <v>43</v>
      </c>
      <c r="Y47" s="5" t="s">
        <v>116</v>
      </c>
      <c r="Z47" s="33" t="s">
        <v>537</v>
      </c>
      <c r="AA47" s="7" t="s">
        <v>117</v>
      </c>
      <c r="AB47" s="7" t="s">
        <v>117</v>
      </c>
      <c r="AC47" s="7" t="s">
        <v>117</v>
      </c>
      <c r="AD47" s="7" t="s">
        <v>118</v>
      </c>
      <c r="AE47" s="7" t="s">
        <v>374</v>
      </c>
      <c r="AF47" s="6" t="s">
        <v>43</v>
      </c>
      <c r="AG47" s="6" t="s">
        <v>43</v>
      </c>
      <c r="AH47" s="6" t="s">
        <v>43</v>
      </c>
      <c r="AI47" s="6" t="s">
        <v>43</v>
      </c>
      <c r="AJ47" s="6" t="s">
        <v>43</v>
      </c>
    </row>
    <row r="48" spans="1:36" ht="122.4" x14ac:dyDescent="0.3">
      <c r="A48" s="30" t="s">
        <v>375</v>
      </c>
      <c r="B48" s="6" t="s">
        <v>376</v>
      </c>
      <c r="C48" s="6" t="s">
        <v>350</v>
      </c>
      <c r="D48" s="7" t="s">
        <v>324</v>
      </c>
      <c r="E48" s="27" t="s">
        <v>325</v>
      </c>
      <c r="F48" s="5" t="s">
        <v>22</v>
      </c>
      <c r="G48" s="6" t="s">
        <v>129</v>
      </c>
      <c r="H48" s="6" t="s">
        <v>377</v>
      </c>
      <c r="I48" s="6" t="s">
        <v>43</v>
      </c>
      <c r="J48" s="8" t="s">
        <v>148</v>
      </c>
      <c r="K48" s="5" t="s">
        <v>149</v>
      </c>
      <c r="L48" s="7" t="s">
        <v>150</v>
      </c>
      <c r="M48" s="9" t="s">
        <v>47</v>
      </c>
      <c r="N48" s="5" t="s">
        <v>378</v>
      </c>
      <c r="O48" s="31" t="s">
        <v>379</v>
      </c>
      <c r="Q48" s="27" t="s">
        <v>43</v>
      </c>
      <c r="R48" s="28" t="s">
        <v>43</v>
      </c>
      <c r="S48" s="27" t="s">
        <v>152</v>
      </c>
      <c r="T48" s="27" t="s">
        <v>92</v>
      </c>
      <c r="U48" s="5" t="s">
        <v>239</v>
      </c>
      <c r="V48" s="27" t="s">
        <v>155</v>
      </c>
      <c r="W48" s="7" t="s">
        <v>380</v>
      </c>
      <c r="X48" s="7" t="s">
        <v>43</v>
      </c>
      <c r="Y48" s="5" t="s">
        <v>116</v>
      </c>
      <c r="Z48" s="5" t="s">
        <v>43</v>
      </c>
      <c r="AA48" s="7" t="s">
        <v>43</v>
      </c>
      <c r="AB48" s="7" t="s">
        <v>43</v>
      </c>
      <c r="AC48" s="7" t="s">
        <v>43</v>
      </c>
      <c r="AD48" s="7" t="s">
        <v>43</v>
      </c>
      <c r="AE48" s="7" t="s">
        <v>43</v>
      </c>
      <c r="AF48" s="6" t="s">
        <v>43</v>
      </c>
      <c r="AG48" s="6" t="s">
        <v>43</v>
      </c>
      <c r="AH48" s="6" t="s">
        <v>43</v>
      </c>
      <c r="AI48" s="6" t="s">
        <v>43</v>
      </c>
      <c r="AJ48" s="6" t="s">
        <v>43</v>
      </c>
    </row>
    <row r="49" spans="1:36" ht="20.399999999999999" x14ac:dyDescent="0.3">
      <c r="A49" s="27" t="s">
        <v>228</v>
      </c>
      <c r="B49" s="6" t="s">
        <v>226</v>
      </c>
      <c r="C49" s="6" t="s">
        <v>126</v>
      </c>
      <c r="D49" s="7" t="s">
        <v>127</v>
      </c>
      <c r="E49" s="27" t="s">
        <v>128</v>
      </c>
      <c r="F49" s="5" t="s">
        <v>22</v>
      </c>
      <c r="G49" s="6" t="s">
        <v>129</v>
      </c>
      <c r="H49" s="6" t="s">
        <v>43</v>
      </c>
      <c r="I49" s="6" t="s">
        <v>43</v>
      </c>
      <c r="J49" s="8" t="s">
        <v>85</v>
      </c>
      <c r="K49" s="5" t="s">
        <v>86</v>
      </c>
      <c r="L49" s="7" t="s">
        <v>87</v>
      </c>
      <c r="M49" s="9" t="s">
        <v>47</v>
      </c>
      <c r="N49" s="5" t="s">
        <v>88</v>
      </c>
      <c r="O49" s="31" t="s">
        <v>381</v>
      </c>
      <c r="P49" s="32">
        <v>45313.7894290162</v>
      </c>
      <c r="Q49" s="27" t="s">
        <v>225</v>
      </c>
      <c r="R49" s="28" t="s">
        <v>382</v>
      </c>
      <c r="S49" s="27" t="s">
        <v>91</v>
      </c>
      <c r="T49" s="27" t="s">
        <v>92</v>
      </c>
      <c r="U49" s="5" t="s">
        <v>93</v>
      </c>
      <c r="V49" s="27" t="s">
        <v>94</v>
      </c>
      <c r="W49" s="7" t="s">
        <v>229</v>
      </c>
      <c r="X49" s="7" t="s">
        <v>383</v>
      </c>
      <c r="Y49" s="5" t="s">
        <v>141</v>
      </c>
      <c r="Z49" s="5" t="s">
        <v>43</v>
      </c>
      <c r="AA49" s="7" t="s">
        <v>43</v>
      </c>
      <c r="AB49" s="7" t="s">
        <v>43</v>
      </c>
      <c r="AC49" s="7" t="s">
        <v>43</v>
      </c>
      <c r="AD49" s="7" t="s">
        <v>43</v>
      </c>
      <c r="AE49" s="7" t="s">
        <v>43</v>
      </c>
      <c r="AF49" s="6" t="s">
        <v>43</v>
      </c>
      <c r="AG49" s="6" t="s">
        <v>43</v>
      </c>
      <c r="AH49" s="6" t="s">
        <v>43</v>
      </c>
      <c r="AI49" s="6" t="s">
        <v>43</v>
      </c>
      <c r="AJ49" s="6" t="s">
        <v>43</v>
      </c>
    </row>
    <row r="50" spans="1:36" ht="71.400000000000006" x14ac:dyDescent="0.3">
      <c r="A50" s="27" t="s">
        <v>135</v>
      </c>
      <c r="B50" s="6" t="s">
        <v>384</v>
      </c>
      <c r="C50" s="6" t="s">
        <v>126</v>
      </c>
      <c r="D50" s="7" t="s">
        <v>127</v>
      </c>
      <c r="E50" s="27" t="s">
        <v>128</v>
      </c>
      <c r="F50" s="5" t="s">
        <v>22</v>
      </c>
      <c r="G50" s="6" t="s">
        <v>129</v>
      </c>
      <c r="H50" s="6" t="s">
        <v>385</v>
      </c>
      <c r="I50" s="6" t="s">
        <v>43</v>
      </c>
      <c r="J50" s="8" t="s">
        <v>131</v>
      </c>
      <c r="K50" s="5" t="s">
        <v>132</v>
      </c>
      <c r="L50" s="7" t="s">
        <v>133</v>
      </c>
      <c r="M50" s="9" t="s">
        <v>47</v>
      </c>
      <c r="N50" s="5" t="s">
        <v>88</v>
      </c>
      <c r="O50" s="31" t="s">
        <v>386</v>
      </c>
      <c r="P50" s="32">
        <v>45313.804205173597</v>
      </c>
      <c r="Q50" s="27" t="s">
        <v>124</v>
      </c>
      <c r="R50" s="28" t="s">
        <v>387</v>
      </c>
      <c r="S50" s="27" t="s">
        <v>136</v>
      </c>
      <c r="T50" s="27" t="s">
        <v>137</v>
      </c>
      <c r="U50" s="5" t="s">
        <v>138</v>
      </c>
      <c r="V50" s="27" t="s">
        <v>139</v>
      </c>
      <c r="W50" s="7" t="s">
        <v>140</v>
      </c>
      <c r="X50" s="7" t="s">
        <v>383</v>
      </c>
      <c r="Y50" s="5" t="s">
        <v>141</v>
      </c>
      <c r="Z50" s="5" t="s">
        <v>43</v>
      </c>
      <c r="AA50" s="7" t="s">
        <v>43</v>
      </c>
      <c r="AB50" s="7" t="s">
        <v>43</v>
      </c>
      <c r="AC50" s="7" t="s">
        <v>43</v>
      </c>
      <c r="AD50" s="7" t="s">
        <v>43</v>
      </c>
      <c r="AE50" s="7" t="s">
        <v>43</v>
      </c>
      <c r="AF50" s="6" t="s">
        <v>43</v>
      </c>
      <c r="AG50" s="6" t="s">
        <v>43</v>
      </c>
      <c r="AH50" s="6" t="s">
        <v>43</v>
      </c>
      <c r="AI50" s="6" t="s">
        <v>43</v>
      </c>
      <c r="AJ50" s="6" t="s">
        <v>43</v>
      </c>
    </row>
    <row r="51" spans="1:36" ht="132.6" x14ac:dyDescent="0.2">
      <c r="A51" s="27" t="s">
        <v>388</v>
      </c>
      <c r="B51" s="6" t="s">
        <v>389</v>
      </c>
      <c r="C51" s="6" t="s">
        <v>232</v>
      </c>
      <c r="D51" s="7" t="s">
        <v>233</v>
      </c>
      <c r="E51" s="27" t="s">
        <v>234</v>
      </c>
      <c r="F51" s="5" t="s">
        <v>22</v>
      </c>
      <c r="G51" s="6" t="s">
        <v>83</v>
      </c>
      <c r="H51" s="6" t="s">
        <v>390</v>
      </c>
      <c r="I51" s="6" t="s">
        <v>391</v>
      </c>
      <c r="J51" s="8" t="s">
        <v>85</v>
      </c>
      <c r="K51" s="5" t="s">
        <v>86</v>
      </c>
      <c r="L51" s="7" t="s">
        <v>87</v>
      </c>
      <c r="M51" s="9" t="s">
        <v>47</v>
      </c>
      <c r="N51" s="5" t="s">
        <v>113</v>
      </c>
      <c r="O51" s="31" t="s">
        <v>392</v>
      </c>
      <c r="P51" s="32">
        <v>45313.8378081829</v>
      </c>
      <c r="Q51" s="27" t="s">
        <v>43</v>
      </c>
      <c r="R51" s="28" t="s">
        <v>43</v>
      </c>
      <c r="S51" s="27" t="s">
        <v>91</v>
      </c>
      <c r="T51" s="27" t="s">
        <v>92</v>
      </c>
      <c r="U51" s="5" t="s">
        <v>93</v>
      </c>
      <c r="V51" s="27" t="s">
        <v>94</v>
      </c>
      <c r="W51" s="7" t="s">
        <v>393</v>
      </c>
      <c r="X51" s="7" t="s">
        <v>43</v>
      </c>
      <c r="Y51" s="5" t="s">
        <v>116</v>
      </c>
      <c r="Z51" s="33" t="s">
        <v>537</v>
      </c>
      <c r="AA51" s="7" t="s">
        <v>117</v>
      </c>
      <c r="AB51" s="7" t="s">
        <v>117</v>
      </c>
      <c r="AC51" s="7" t="s">
        <v>117</v>
      </c>
      <c r="AD51" s="7" t="s">
        <v>118</v>
      </c>
      <c r="AE51" s="7" t="s">
        <v>394</v>
      </c>
      <c r="AF51" s="6" t="s">
        <v>43</v>
      </c>
      <c r="AG51" s="6" t="s">
        <v>43</v>
      </c>
      <c r="AH51" s="6" t="s">
        <v>43</v>
      </c>
      <c r="AI51" s="6" t="s">
        <v>43</v>
      </c>
      <c r="AJ51" s="6" t="s">
        <v>43</v>
      </c>
    </row>
    <row r="52" spans="1:36" ht="183.6" x14ac:dyDescent="0.3">
      <c r="A52" s="27" t="s">
        <v>395</v>
      </c>
      <c r="B52" s="6" t="s">
        <v>396</v>
      </c>
      <c r="C52" s="6" t="s">
        <v>286</v>
      </c>
      <c r="D52" s="7" t="s">
        <v>233</v>
      </c>
      <c r="E52" s="27" t="s">
        <v>234</v>
      </c>
      <c r="F52" s="5" t="s">
        <v>22</v>
      </c>
      <c r="G52" s="6" t="s">
        <v>83</v>
      </c>
      <c r="H52" s="6" t="s">
        <v>397</v>
      </c>
      <c r="I52" s="6" t="s">
        <v>43</v>
      </c>
      <c r="J52" s="8" t="s">
        <v>398</v>
      </c>
      <c r="K52" s="5" t="s">
        <v>399</v>
      </c>
      <c r="L52" s="7" t="s">
        <v>400</v>
      </c>
      <c r="M52" s="9" t="s">
        <v>47</v>
      </c>
      <c r="N52" s="5" t="s">
        <v>88</v>
      </c>
      <c r="O52" s="31" t="s">
        <v>401</v>
      </c>
      <c r="P52" s="32">
        <v>45313.9050684838</v>
      </c>
      <c r="Q52" s="27" t="s">
        <v>43</v>
      </c>
      <c r="R52" s="28" t="s">
        <v>402</v>
      </c>
      <c r="S52" s="27" t="s">
        <v>91</v>
      </c>
      <c r="T52" s="27" t="s">
        <v>403</v>
      </c>
      <c r="U52" s="5" t="s">
        <v>404</v>
      </c>
      <c r="V52" s="27" t="s">
        <v>94</v>
      </c>
      <c r="W52" s="7" t="s">
        <v>405</v>
      </c>
      <c r="X52" s="7" t="s">
        <v>43</v>
      </c>
      <c r="Y52" s="5" t="s">
        <v>141</v>
      </c>
      <c r="Z52" s="5" t="s">
        <v>43</v>
      </c>
      <c r="AA52" s="7" t="s">
        <v>43</v>
      </c>
      <c r="AB52" s="7" t="s">
        <v>43</v>
      </c>
      <c r="AC52" s="7" t="s">
        <v>43</v>
      </c>
      <c r="AD52" s="7" t="s">
        <v>43</v>
      </c>
      <c r="AE52" s="7" t="s">
        <v>43</v>
      </c>
      <c r="AF52" s="6" t="s">
        <v>43</v>
      </c>
      <c r="AG52" s="6" t="s">
        <v>43</v>
      </c>
      <c r="AH52" s="6" t="s">
        <v>43</v>
      </c>
      <c r="AI52" s="6" t="s">
        <v>43</v>
      </c>
      <c r="AJ52" s="6" t="s">
        <v>43</v>
      </c>
    </row>
    <row r="53" spans="1:36" ht="255" x14ac:dyDescent="0.3">
      <c r="A53" s="27" t="s">
        <v>406</v>
      </c>
      <c r="B53" s="6" t="s">
        <v>407</v>
      </c>
      <c r="C53" s="6" t="s">
        <v>232</v>
      </c>
      <c r="D53" s="7" t="s">
        <v>233</v>
      </c>
      <c r="E53" s="27" t="s">
        <v>234</v>
      </c>
      <c r="F53" s="5" t="s">
        <v>22</v>
      </c>
      <c r="G53" s="6" t="s">
        <v>83</v>
      </c>
      <c r="H53" s="6" t="s">
        <v>408</v>
      </c>
      <c r="I53" s="6" t="s">
        <v>391</v>
      </c>
      <c r="J53" s="8" t="s">
        <v>409</v>
      </c>
      <c r="K53" s="5" t="s">
        <v>410</v>
      </c>
      <c r="L53" s="7" t="s">
        <v>150</v>
      </c>
      <c r="M53" s="9" t="s">
        <v>47</v>
      </c>
      <c r="N53" s="5" t="s">
        <v>88</v>
      </c>
      <c r="O53" s="31" t="s">
        <v>411</v>
      </c>
      <c r="P53" s="32">
        <v>45313.904663923597</v>
      </c>
      <c r="Q53" s="27" t="s">
        <v>43</v>
      </c>
      <c r="R53" s="28" t="s">
        <v>412</v>
      </c>
      <c r="S53" s="27" t="s">
        <v>152</v>
      </c>
      <c r="T53" s="27" t="s">
        <v>104</v>
      </c>
      <c r="U53" s="5" t="s">
        <v>239</v>
      </c>
      <c r="V53" s="27" t="s">
        <v>155</v>
      </c>
      <c r="W53" s="7" t="s">
        <v>413</v>
      </c>
      <c r="X53" s="7" t="s">
        <v>43</v>
      </c>
      <c r="Y53" s="5" t="s">
        <v>116</v>
      </c>
      <c r="Z53" s="5" t="s">
        <v>43</v>
      </c>
      <c r="AA53" s="7" t="s">
        <v>117</v>
      </c>
      <c r="AB53" s="7" t="s">
        <v>117</v>
      </c>
      <c r="AC53" s="7" t="s">
        <v>117</v>
      </c>
      <c r="AD53" s="7" t="s">
        <v>118</v>
      </c>
      <c r="AE53" s="7" t="s">
        <v>414</v>
      </c>
      <c r="AF53" s="6" t="s">
        <v>43</v>
      </c>
      <c r="AG53" s="6" t="s">
        <v>43</v>
      </c>
      <c r="AH53" s="6" t="s">
        <v>43</v>
      </c>
      <c r="AI53" s="6" t="s">
        <v>43</v>
      </c>
      <c r="AJ53" s="6" t="s">
        <v>43</v>
      </c>
    </row>
    <row r="54" spans="1:36" ht="244.8" x14ac:dyDescent="0.3">
      <c r="A54" s="27" t="s">
        <v>415</v>
      </c>
      <c r="B54" s="6" t="s">
        <v>407</v>
      </c>
      <c r="C54" s="6" t="s">
        <v>232</v>
      </c>
      <c r="D54" s="7" t="s">
        <v>233</v>
      </c>
      <c r="E54" s="27" t="s">
        <v>234</v>
      </c>
      <c r="F54" s="5" t="s">
        <v>22</v>
      </c>
      <c r="G54" s="6" t="s">
        <v>83</v>
      </c>
      <c r="H54" s="6" t="s">
        <v>416</v>
      </c>
      <c r="I54" s="6" t="s">
        <v>391</v>
      </c>
      <c r="J54" s="8" t="s">
        <v>100</v>
      </c>
      <c r="K54" s="5" t="s">
        <v>101</v>
      </c>
      <c r="L54" s="7" t="s">
        <v>87</v>
      </c>
      <c r="M54" s="9" t="s">
        <v>47</v>
      </c>
      <c r="N54" s="5" t="s">
        <v>88</v>
      </c>
      <c r="O54" s="31" t="s">
        <v>417</v>
      </c>
      <c r="P54" s="32">
        <v>45313.904664085603</v>
      </c>
      <c r="Q54" s="27" t="s">
        <v>43</v>
      </c>
      <c r="R54" s="28" t="s">
        <v>418</v>
      </c>
      <c r="S54" s="27" t="s">
        <v>91</v>
      </c>
      <c r="T54" s="27" t="s">
        <v>104</v>
      </c>
      <c r="U54" s="5" t="s">
        <v>93</v>
      </c>
      <c r="V54" s="27" t="s">
        <v>155</v>
      </c>
      <c r="W54" s="7" t="s">
        <v>419</v>
      </c>
      <c r="X54" s="7" t="s">
        <v>43</v>
      </c>
      <c r="Y54" s="5" t="s">
        <v>248</v>
      </c>
      <c r="Z54" s="5" t="s">
        <v>43</v>
      </c>
      <c r="AA54" s="7" t="s">
        <v>117</v>
      </c>
      <c r="AB54" s="7" t="s">
        <v>117</v>
      </c>
      <c r="AC54" s="7" t="s">
        <v>117</v>
      </c>
      <c r="AD54" s="7" t="s">
        <v>118</v>
      </c>
      <c r="AE54" s="7" t="s">
        <v>414</v>
      </c>
      <c r="AF54" s="6" t="s">
        <v>43</v>
      </c>
      <c r="AG54" s="6" t="s">
        <v>43</v>
      </c>
      <c r="AH54" s="6" t="s">
        <v>43</v>
      </c>
      <c r="AI54" s="6" t="s">
        <v>43</v>
      </c>
      <c r="AJ54" s="6" t="s">
        <v>43</v>
      </c>
    </row>
    <row r="55" spans="1:36" ht="81.599999999999994" x14ac:dyDescent="0.3">
      <c r="A55" s="27" t="s">
        <v>366</v>
      </c>
      <c r="B55" s="6" t="s">
        <v>363</v>
      </c>
      <c r="C55" s="6" t="s">
        <v>212</v>
      </c>
      <c r="D55" s="7" t="s">
        <v>204</v>
      </c>
      <c r="E55" s="27" t="s">
        <v>205</v>
      </c>
      <c r="F55" s="5" t="s">
        <v>22</v>
      </c>
      <c r="G55" s="6" t="s">
        <v>83</v>
      </c>
      <c r="H55" s="6" t="s">
        <v>364</v>
      </c>
      <c r="I55" s="6" t="s">
        <v>214</v>
      </c>
      <c r="J55" s="8" t="s">
        <v>85</v>
      </c>
      <c r="K55" s="5" t="s">
        <v>86</v>
      </c>
      <c r="L55" s="7" t="s">
        <v>87</v>
      </c>
      <c r="M55" s="9" t="s">
        <v>47</v>
      </c>
      <c r="N55" s="5" t="s">
        <v>88</v>
      </c>
      <c r="O55" s="31" t="s">
        <v>420</v>
      </c>
      <c r="P55" s="32">
        <v>45313.9134086458</v>
      </c>
      <c r="Q55" s="27" t="s">
        <v>362</v>
      </c>
      <c r="R55" s="28" t="s">
        <v>421</v>
      </c>
      <c r="S55" s="27" t="s">
        <v>91</v>
      </c>
      <c r="T55" s="27" t="s">
        <v>92</v>
      </c>
      <c r="U55" s="5" t="s">
        <v>93</v>
      </c>
      <c r="V55" s="27" t="s">
        <v>94</v>
      </c>
      <c r="W55" s="7" t="s">
        <v>367</v>
      </c>
      <c r="X55" s="7" t="s">
        <v>383</v>
      </c>
      <c r="Y55" s="5" t="s">
        <v>96</v>
      </c>
      <c r="Z55" s="5" t="s">
        <v>43</v>
      </c>
      <c r="AA55" s="7" t="s">
        <v>117</v>
      </c>
      <c r="AB55" s="7" t="s">
        <v>117</v>
      </c>
      <c r="AC55" s="7" t="s">
        <v>117</v>
      </c>
      <c r="AD55" s="7" t="s">
        <v>118</v>
      </c>
      <c r="AE55" s="7" t="s">
        <v>422</v>
      </c>
      <c r="AF55" s="6" t="s">
        <v>43</v>
      </c>
      <c r="AG55" s="6" t="s">
        <v>43</v>
      </c>
      <c r="AH55" s="6" t="s">
        <v>43</v>
      </c>
      <c r="AI55" s="6" t="s">
        <v>43</v>
      </c>
      <c r="AJ55" s="6" t="s">
        <v>43</v>
      </c>
    </row>
    <row r="56" spans="1:36" ht="40.799999999999997" x14ac:dyDescent="0.3">
      <c r="A56" s="27" t="s">
        <v>423</v>
      </c>
      <c r="B56" s="6" t="s">
        <v>424</v>
      </c>
      <c r="C56" s="6" t="s">
        <v>286</v>
      </c>
      <c r="D56" s="7" t="s">
        <v>233</v>
      </c>
      <c r="E56" s="27" t="s">
        <v>234</v>
      </c>
      <c r="F56" s="5" t="s">
        <v>183</v>
      </c>
      <c r="G56" s="6" t="s">
        <v>72</v>
      </c>
      <c r="H56" s="6" t="s">
        <v>425</v>
      </c>
      <c r="I56" s="6" t="s">
        <v>43</v>
      </c>
      <c r="J56" s="8" t="s">
        <v>254</v>
      </c>
      <c r="K56" s="5" t="s">
        <v>255</v>
      </c>
      <c r="L56" s="7" t="s">
        <v>256</v>
      </c>
      <c r="M56" s="9" t="s">
        <v>47</v>
      </c>
      <c r="N56" s="5" t="s">
        <v>76</v>
      </c>
      <c r="O56" s="31" t="s">
        <v>426</v>
      </c>
      <c r="P56" s="32">
        <v>45313.935109340302</v>
      </c>
      <c r="Q56" s="27" t="s">
        <v>43</v>
      </c>
      <c r="R56" s="28" t="s">
        <v>43</v>
      </c>
      <c r="S56" s="27" t="s">
        <v>91</v>
      </c>
      <c r="T56" s="27" t="s">
        <v>258</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61.2" x14ac:dyDescent="0.3">
      <c r="A57" s="27" t="s">
        <v>427</v>
      </c>
      <c r="B57" s="6" t="s">
        <v>428</v>
      </c>
      <c r="C57" s="6" t="s">
        <v>286</v>
      </c>
      <c r="D57" s="7" t="s">
        <v>233</v>
      </c>
      <c r="E57" s="27" t="s">
        <v>234</v>
      </c>
      <c r="F57" s="5" t="s">
        <v>183</v>
      </c>
      <c r="G57" s="6" t="s">
        <v>72</v>
      </c>
      <c r="H57" s="6" t="s">
        <v>429</v>
      </c>
      <c r="I57" s="6" t="s">
        <v>43</v>
      </c>
      <c r="J57" s="8" t="s">
        <v>430</v>
      </c>
      <c r="K57" s="5" t="s">
        <v>431</v>
      </c>
      <c r="L57" s="7" t="s">
        <v>432</v>
      </c>
      <c r="M57" s="9" t="s">
        <v>47</v>
      </c>
      <c r="N57" s="5" t="s">
        <v>76</v>
      </c>
      <c r="O57" s="31" t="s">
        <v>433</v>
      </c>
      <c r="P57" s="32">
        <v>45313.9656841088</v>
      </c>
      <c r="Q57" s="27" t="s">
        <v>43</v>
      </c>
      <c r="R57" s="28" t="s">
        <v>43</v>
      </c>
      <c r="S57" s="27" t="s">
        <v>91</v>
      </c>
      <c r="T57" s="27" t="s">
        <v>92</v>
      </c>
      <c r="U57" s="5" t="s">
        <v>43</v>
      </c>
      <c r="V57" s="27" t="s">
        <v>43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0.399999999999999" x14ac:dyDescent="0.3">
      <c r="A58" s="27" t="s">
        <v>434</v>
      </c>
      <c r="B58" s="6" t="s">
        <v>435</v>
      </c>
      <c r="C58" s="6" t="s">
        <v>180</v>
      </c>
      <c r="D58" s="7" t="s">
        <v>181</v>
      </c>
      <c r="E58" s="27" t="s">
        <v>182</v>
      </c>
      <c r="F58" s="5" t="s">
        <v>183</v>
      </c>
      <c r="G58" s="6" t="s">
        <v>72</v>
      </c>
      <c r="H58" s="6" t="s">
        <v>43</v>
      </c>
      <c r="I58" s="6" t="s">
        <v>43</v>
      </c>
      <c r="J58" s="8" t="s">
        <v>44</v>
      </c>
      <c r="K58" s="5" t="s">
        <v>45</v>
      </c>
      <c r="L58" s="7" t="s">
        <v>46</v>
      </c>
      <c r="M58" s="9" t="s">
        <v>47</v>
      </c>
      <c r="N58" s="5" t="s">
        <v>76</v>
      </c>
      <c r="O58" s="31" t="s">
        <v>436</v>
      </c>
      <c r="P58" s="32">
        <v>45314.689515972197</v>
      </c>
      <c r="Q58" s="27" t="s">
        <v>43</v>
      </c>
      <c r="R58" s="28" t="s">
        <v>43</v>
      </c>
      <c r="S58" s="27" t="s">
        <v>43</v>
      </c>
      <c r="T58" s="27" t="s">
        <v>43</v>
      </c>
      <c r="U58" s="5" t="s">
        <v>43</v>
      </c>
      <c r="V58" s="27" t="s">
        <v>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0.399999999999999" x14ac:dyDescent="0.3">
      <c r="A59" s="27" t="s">
        <v>437</v>
      </c>
      <c r="B59" s="6" t="s">
        <v>438</v>
      </c>
      <c r="C59" s="6" t="s">
        <v>439</v>
      </c>
      <c r="D59" s="7" t="s">
        <v>39</v>
      </c>
      <c r="E59" s="27" t="s">
        <v>40</v>
      </c>
      <c r="F59" s="5" t="s">
        <v>71</v>
      </c>
      <c r="G59" s="6" t="s">
        <v>72</v>
      </c>
      <c r="H59" s="6" t="s">
        <v>43</v>
      </c>
      <c r="I59" s="6" t="s">
        <v>43</v>
      </c>
      <c r="J59" s="8" t="s">
        <v>73</v>
      </c>
      <c r="K59" s="5" t="s">
        <v>74</v>
      </c>
      <c r="L59" s="7" t="s">
        <v>75</v>
      </c>
      <c r="M59" s="9" t="s">
        <v>47</v>
      </c>
      <c r="N59" s="5" t="s">
        <v>440</v>
      </c>
      <c r="O59" s="31" t="s">
        <v>441</v>
      </c>
      <c r="P59" s="32">
        <v>45315.332885879601</v>
      </c>
      <c r="Q59" s="27" t="s">
        <v>43</v>
      </c>
      <c r="R59" s="28" t="s">
        <v>43</v>
      </c>
      <c r="S59" s="27" t="s">
        <v>43</v>
      </c>
      <c r="T59" s="27" t="s">
        <v>43</v>
      </c>
      <c r="U59" s="5" t="s">
        <v>43</v>
      </c>
      <c r="V59" s="27" t="s">
        <v>43</v>
      </c>
      <c r="W59" s="7" t="s">
        <v>43</v>
      </c>
      <c r="X59" s="7" t="s">
        <v>43</v>
      </c>
      <c r="Y59" s="5" t="s">
        <v>43</v>
      </c>
      <c r="Z59" s="5" t="s">
        <v>43</v>
      </c>
      <c r="AA59" s="7" t="s">
        <v>43</v>
      </c>
      <c r="AB59" s="7" t="s">
        <v>43</v>
      </c>
      <c r="AC59" s="7" t="s">
        <v>43</v>
      </c>
      <c r="AD59" s="7" t="s">
        <v>43</v>
      </c>
      <c r="AE59" s="7" t="s">
        <v>43</v>
      </c>
      <c r="AF59" s="6" t="s">
        <v>43</v>
      </c>
      <c r="AG59" s="6" t="s">
        <v>442</v>
      </c>
      <c r="AH59" s="6" t="s">
        <v>443</v>
      </c>
      <c r="AI59" s="6" t="s">
        <v>43</v>
      </c>
      <c r="AJ59" s="6" t="s">
        <v>444</v>
      </c>
    </row>
    <row r="60" spans="1:36" ht="71.400000000000006" x14ac:dyDescent="0.3">
      <c r="A60" s="27" t="s">
        <v>387</v>
      </c>
      <c r="B60" s="6" t="s">
        <v>384</v>
      </c>
      <c r="C60" s="6" t="s">
        <v>126</v>
      </c>
      <c r="D60" s="7" t="s">
        <v>39</v>
      </c>
      <c r="E60" s="27" t="s">
        <v>40</v>
      </c>
      <c r="F60" s="5" t="s">
        <v>22</v>
      </c>
      <c r="G60" s="6" t="s">
        <v>129</v>
      </c>
      <c r="H60" s="6" t="s">
        <v>385</v>
      </c>
      <c r="I60" s="6" t="s">
        <v>43</v>
      </c>
      <c r="J60" s="8" t="s">
        <v>131</v>
      </c>
      <c r="K60" s="5" t="s">
        <v>132</v>
      </c>
      <c r="L60" s="7" t="s">
        <v>133</v>
      </c>
      <c r="M60" s="9" t="s">
        <v>47</v>
      </c>
      <c r="N60" s="5" t="s">
        <v>113</v>
      </c>
      <c r="O60" s="31" t="s">
        <v>445</v>
      </c>
      <c r="P60" s="32">
        <v>45324.4378238426</v>
      </c>
      <c r="Q60" s="27" t="s">
        <v>135</v>
      </c>
      <c r="R60" s="28" t="s">
        <v>43</v>
      </c>
      <c r="S60" s="27" t="s">
        <v>136</v>
      </c>
      <c r="T60" s="27" t="s">
        <v>137</v>
      </c>
      <c r="U60" s="5" t="s">
        <v>138</v>
      </c>
      <c r="V60" s="27" t="s">
        <v>139</v>
      </c>
      <c r="W60" s="7" t="s">
        <v>140</v>
      </c>
      <c r="X60" s="7" t="s">
        <v>57</v>
      </c>
      <c r="Y60" s="5" t="s">
        <v>141</v>
      </c>
      <c r="Z60" s="5" t="s">
        <v>536</v>
      </c>
      <c r="AA60" s="7" t="s">
        <v>43</v>
      </c>
      <c r="AB60" s="7" t="s">
        <v>43</v>
      </c>
      <c r="AC60" s="7" t="s">
        <v>43</v>
      </c>
      <c r="AD60" s="7" t="s">
        <v>43</v>
      </c>
      <c r="AE60" s="7" t="s">
        <v>43</v>
      </c>
      <c r="AF60" s="6" t="s">
        <v>43</v>
      </c>
      <c r="AG60" s="6" t="s">
        <v>43</v>
      </c>
      <c r="AH60" s="6" t="s">
        <v>43</v>
      </c>
      <c r="AI60" s="6" t="s">
        <v>43</v>
      </c>
      <c r="AJ60" s="6" t="s">
        <v>43</v>
      </c>
    </row>
    <row r="61" spans="1:36" ht="20.399999999999999" x14ac:dyDescent="0.2">
      <c r="A61" s="27" t="s">
        <v>223</v>
      </c>
      <c r="B61" s="6" t="s">
        <v>220</v>
      </c>
      <c r="C61" s="6" t="s">
        <v>126</v>
      </c>
      <c r="D61" s="7" t="s">
        <v>39</v>
      </c>
      <c r="E61" s="27" t="s">
        <v>40</v>
      </c>
      <c r="F61" s="5" t="s">
        <v>22</v>
      </c>
      <c r="G61" s="6" t="s">
        <v>129</v>
      </c>
      <c r="H61" s="6" t="s">
        <v>221</v>
      </c>
      <c r="I61" s="6" t="s">
        <v>43</v>
      </c>
      <c r="J61" s="8" t="s">
        <v>100</v>
      </c>
      <c r="K61" s="5" t="s">
        <v>101</v>
      </c>
      <c r="L61" s="7" t="s">
        <v>87</v>
      </c>
      <c r="M61" s="9" t="s">
        <v>47</v>
      </c>
      <c r="N61" s="5" t="s">
        <v>113</v>
      </c>
      <c r="O61" s="31" t="s">
        <v>446</v>
      </c>
      <c r="P61" s="32">
        <v>45324.405992592598</v>
      </c>
      <c r="Q61" s="27" t="s">
        <v>219</v>
      </c>
      <c r="R61" s="28" t="s">
        <v>43</v>
      </c>
      <c r="S61" s="27" t="s">
        <v>91</v>
      </c>
      <c r="T61" s="27" t="s">
        <v>104</v>
      </c>
      <c r="U61" s="5" t="s">
        <v>93</v>
      </c>
      <c r="V61" s="27" t="s">
        <v>94</v>
      </c>
      <c r="W61" s="7" t="s">
        <v>224</v>
      </c>
      <c r="X61" s="7" t="s">
        <v>383</v>
      </c>
      <c r="Y61" s="5" t="s">
        <v>141</v>
      </c>
      <c r="Z61" s="33" t="s">
        <v>537</v>
      </c>
      <c r="AA61" s="7" t="s">
        <v>43</v>
      </c>
      <c r="AB61" s="7" t="s">
        <v>43</v>
      </c>
      <c r="AC61" s="7" t="s">
        <v>43</v>
      </c>
      <c r="AD61" s="7" t="s">
        <v>43</v>
      </c>
      <c r="AE61" s="7" t="s">
        <v>43</v>
      </c>
      <c r="AF61" s="6" t="s">
        <v>43</v>
      </c>
      <c r="AG61" s="6" t="s">
        <v>43</v>
      </c>
      <c r="AH61" s="6" t="s">
        <v>43</v>
      </c>
      <c r="AI61" s="6" t="s">
        <v>43</v>
      </c>
      <c r="AJ61" s="6" t="s">
        <v>43</v>
      </c>
    </row>
    <row r="62" spans="1:36" ht="20.399999999999999" x14ac:dyDescent="0.2">
      <c r="A62" s="27" t="s">
        <v>382</v>
      </c>
      <c r="B62" s="6" t="s">
        <v>226</v>
      </c>
      <c r="C62" s="6" t="s">
        <v>126</v>
      </c>
      <c r="D62" s="7" t="s">
        <v>39</v>
      </c>
      <c r="E62" s="27" t="s">
        <v>40</v>
      </c>
      <c r="F62" s="5" t="s">
        <v>22</v>
      </c>
      <c r="G62" s="6" t="s">
        <v>129</v>
      </c>
      <c r="H62" s="6" t="s">
        <v>43</v>
      </c>
      <c r="I62" s="6" t="s">
        <v>43</v>
      </c>
      <c r="J62" s="8" t="s">
        <v>85</v>
      </c>
      <c r="K62" s="5" t="s">
        <v>86</v>
      </c>
      <c r="L62" s="7" t="s">
        <v>87</v>
      </c>
      <c r="M62" s="9" t="s">
        <v>47</v>
      </c>
      <c r="N62" s="5" t="s">
        <v>113</v>
      </c>
      <c r="O62" s="31" t="s">
        <v>447</v>
      </c>
      <c r="P62" s="32">
        <v>45324.405992789398</v>
      </c>
      <c r="Q62" s="27" t="s">
        <v>228</v>
      </c>
      <c r="R62" s="28" t="s">
        <v>43</v>
      </c>
      <c r="S62" s="27" t="s">
        <v>91</v>
      </c>
      <c r="T62" s="27" t="s">
        <v>92</v>
      </c>
      <c r="U62" s="5" t="s">
        <v>93</v>
      </c>
      <c r="V62" s="27" t="s">
        <v>94</v>
      </c>
      <c r="W62" s="7" t="s">
        <v>229</v>
      </c>
      <c r="X62" s="7" t="s">
        <v>57</v>
      </c>
      <c r="Y62" s="5" t="s">
        <v>141</v>
      </c>
      <c r="Z62" s="33" t="s">
        <v>537</v>
      </c>
      <c r="AA62" s="7" t="s">
        <v>43</v>
      </c>
      <c r="AB62" s="7" t="s">
        <v>43</v>
      </c>
      <c r="AC62" s="7" t="s">
        <v>43</v>
      </c>
      <c r="AD62" s="7" t="s">
        <v>43</v>
      </c>
      <c r="AE62" s="7" t="s">
        <v>43</v>
      </c>
      <c r="AF62" s="6" t="s">
        <v>43</v>
      </c>
      <c r="AG62" s="6" t="s">
        <v>43</v>
      </c>
      <c r="AH62" s="6" t="s">
        <v>43</v>
      </c>
      <c r="AI62" s="6" t="s">
        <v>43</v>
      </c>
      <c r="AJ62" s="6" t="s">
        <v>43</v>
      </c>
    </row>
    <row r="63" spans="1:36" ht="132.6" x14ac:dyDescent="0.2">
      <c r="A63" s="27" t="s">
        <v>216</v>
      </c>
      <c r="B63" s="6" t="s">
        <v>211</v>
      </c>
      <c r="C63" s="6" t="s">
        <v>212</v>
      </c>
      <c r="D63" s="7" t="s">
        <v>39</v>
      </c>
      <c r="E63" s="27" t="s">
        <v>40</v>
      </c>
      <c r="F63" s="5" t="s">
        <v>22</v>
      </c>
      <c r="G63" s="6" t="s">
        <v>83</v>
      </c>
      <c r="H63" s="6" t="s">
        <v>213</v>
      </c>
      <c r="I63" s="6" t="s">
        <v>43</v>
      </c>
      <c r="J63" s="8" t="s">
        <v>85</v>
      </c>
      <c r="K63" s="5" t="s">
        <v>86</v>
      </c>
      <c r="L63" s="7" t="s">
        <v>87</v>
      </c>
      <c r="M63" s="9" t="s">
        <v>47</v>
      </c>
      <c r="N63" s="5" t="s">
        <v>113</v>
      </c>
      <c r="O63" s="31" t="s">
        <v>448</v>
      </c>
      <c r="P63" s="32">
        <v>45324.437827280097</v>
      </c>
      <c r="Q63" s="27" t="s">
        <v>210</v>
      </c>
      <c r="R63" s="28" t="s">
        <v>43</v>
      </c>
      <c r="S63" s="27" t="s">
        <v>91</v>
      </c>
      <c r="T63" s="27" t="s">
        <v>92</v>
      </c>
      <c r="U63" s="5" t="s">
        <v>93</v>
      </c>
      <c r="V63" s="27" t="s">
        <v>94</v>
      </c>
      <c r="W63" s="7" t="s">
        <v>217</v>
      </c>
      <c r="X63" s="7" t="s">
        <v>383</v>
      </c>
      <c r="Y63" s="5" t="s">
        <v>141</v>
      </c>
      <c r="Z63" s="33" t="s">
        <v>537</v>
      </c>
      <c r="AA63" s="7" t="s">
        <v>43</v>
      </c>
      <c r="AB63" s="7" t="s">
        <v>43</v>
      </c>
      <c r="AC63" s="7" t="s">
        <v>43</v>
      </c>
      <c r="AD63" s="7" t="s">
        <v>43</v>
      </c>
      <c r="AE63" s="7" t="s">
        <v>43</v>
      </c>
      <c r="AF63" s="6" t="s">
        <v>43</v>
      </c>
      <c r="AG63" s="6" t="s">
        <v>43</v>
      </c>
      <c r="AH63" s="6" t="s">
        <v>43</v>
      </c>
      <c r="AI63" s="6" t="s">
        <v>43</v>
      </c>
      <c r="AJ63" s="6" t="s">
        <v>43</v>
      </c>
    </row>
    <row r="64" spans="1:36" ht="51" x14ac:dyDescent="0.2">
      <c r="A64" s="27" t="s">
        <v>200</v>
      </c>
      <c r="B64" s="6" t="s">
        <v>197</v>
      </c>
      <c r="C64" s="6" t="s">
        <v>80</v>
      </c>
      <c r="D64" s="7" t="s">
        <v>39</v>
      </c>
      <c r="E64" s="27" t="s">
        <v>40</v>
      </c>
      <c r="F64" s="5" t="s">
        <v>22</v>
      </c>
      <c r="G64" s="6" t="s">
        <v>83</v>
      </c>
      <c r="H64" s="6" t="s">
        <v>198</v>
      </c>
      <c r="I64" s="6" t="s">
        <v>43</v>
      </c>
      <c r="J64" s="8" t="s">
        <v>85</v>
      </c>
      <c r="K64" s="5" t="s">
        <v>86</v>
      </c>
      <c r="L64" s="7" t="s">
        <v>87</v>
      </c>
      <c r="M64" s="9" t="s">
        <v>47</v>
      </c>
      <c r="N64" s="5" t="s">
        <v>113</v>
      </c>
      <c r="O64" s="31" t="s">
        <v>449</v>
      </c>
      <c r="P64" s="32">
        <v>45324.405992974498</v>
      </c>
      <c r="Q64" s="27" t="s">
        <v>196</v>
      </c>
      <c r="R64" s="28" t="s">
        <v>43</v>
      </c>
      <c r="S64" s="27" t="s">
        <v>91</v>
      </c>
      <c r="T64" s="27" t="s">
        <v>92</v>
      </c>
      <c r="U64" s="5" t="s">
        <v>93</v>
      </c>
      <c r="V64" s="27" t="s">
        <v>94</v>
      </c>
      <c r="W64" s="7" t="s">
        <v>201</v>
      </c>
      <c r="X64" s="7" t="s">
        <v>383</v>
      </c>
      <c r="Y64" s="5" t="s">
        <v>141</v>
      </c>
      <c r="Z64" s="33" t="s">
        <v>537</v>
      </c>
      <c r="AA64" s="7" t="s">
        <v>43</v>
      </c>
      <c r="AB64" s="7" t="s">
        <v>43</v>
      </c>
      <c r="AC64" s="7" t="s">
        <v>43</v>
      </c>
      <c r="AD64" s="7" t="s">
        <v>43</v>
      </c>
      <c r="AE64" s="7" t="s">
        <v>43</v>
      </c>
      <c r="AF64" s="6" t="s">
        <v>43</v>
      </c>
      <c r="AG64" s="6" t="s">
        <v>43</v>
      </c>
      <c r="AH64" s="6" t="s">
        <v>43</v>
      </c>
      <c r="AI64" s="6" t="s">
        <v>43</v>
      </c>
      <c r="AJ64" s="6" t="s">
        <v>43</v>
      </c>
    </row>
    <row r="65" spans="1:36" ht="40.799999999999997" x14ac:dyDescent="0.2">
      <c r="A65" s="27" t="s">
        <v>90</v>
      </c>
      <c r="B65" s="6" t="s">
        <v>79</v>
      </c>
      <c r="C65" s="6" t="s">
        <v>80</v>
      </c>
      <c r="D65" s="7" t="s">
        <v>39</v>
      </c>
      <c r="E65" s="27" t="s">
        <v>40</v>
      </c>
      <c r="F65" s="5" t="s">
        <v>22</v>
      </c>
      <c r="G65" s="6" t="s">
        <v>83</v>
      </c>
      <c r="H65" s="6" t="s">
        <v>84</v>
      </c>
      <c r="I65" s="6" t="s">
        <v>43</v>
      </c>
      <c r="J65" s="8" t="s">
        <v>85</v>
      </c>
      <c r="K65" s="5" t="s">
        <v>86</v>
      </c>
      <c r="L65" s="7" t="s">
        <v>87</v>
      </c>
      <c r="M65" s="9" t="s">
        <v>47</v>
      </c>
      <c r="N65" s="5" t="s">
        <v>113</v>
      </c>
      <c r="O65" s="31" t="s">
        <v>450</v>
      </c>
      <c r="P65" s="32">
        <v>45324.405992974498</v>
      </c>
      <c r="Q65" s="27" t="s">
        <v>78</v>
      </c>
      <c r="R65" s="28" t="s">
        <v>43</v>
      </c>
      <c r="S65" s="27" t="s">
        <v>91</v>
      </c>
      <c r="T65" s="27" t="s">
        <v>92</v>
      </c>
      <c r="U65" s="5" t="s">
        <v>93</v>
      </c>
      <c r="V65" s="27" t="s">
        <v>94</v>
      </c>
      <c r="W65" s="7" t="s">
        <v>95</v>
      </c>
      <c r="X65" s="7" t="s">
        <v>383</v>
      </c>
      <c r="Y65" s="5" t="s">
        <v>96</v>
      </c>
      <c r="Z65" s="33" t="s">
        <v>537</v>
      </c>
      <c r="AA65" s="7" t="s">
        <v>43</v>
      </c>
      <c r="AB65" s="7" t="s">
        <v>43</v>
      </c>
      <c r="AC65" s="7" t="s">
        <v>43</v>
      </c>
      <c r="AD65" s="7" t="s">
        <v>43</v>
      </c>
      <c r="AE65" s="7" t="s">
        <v>43</v>
      </c>
      <c r="AF65" s="6" t="s">
        <v>43</v>
      </c>
      <c r="AG65" s="6" t="s">
        <v>43</v>
      </c>
      <c r="AH65" s="6" t="s">
        <v>43</v>
      </c>
      <c r="AI65" s="6" t="s">
        <v>43</v>
      </c>
      <c r="AJ65" s="6" t="s">
        <v>43</v>
      </c>
    </row>
    <row r="66" spans="1:36" ht="40.799999999999997" x14ac:dyDescent="0.2">
      <c r="A66" s="27" t="s">
        <v>103</v>
      </c>
      <c r="B66" s="6" t="s">
        <v>98</v>
      </c>
      <c r="C66" s="6" t="s">
        <v>80</v>
      </c>
      <c r="D66" s="7" t="s">
        <v>39</v>
      </c>
      <c r="E66" s="27" t="s">
        <v>40</v>
      </c>
      <c r="F66" s="5" t="s">
        <v>22</v>
      </c>
      <c r="G66" s="6" t="s">
        <v>83</v>
      </c>
      <c r="H66" s="6" t="s">
        <v>99</v>
      </c>
      <c r="I66" s="6" t="s">
        <v>43</v>
      </c>
      <c r="J66" s="8" t="s">
        <v>100</v>
      </c>
      <c r="K66" s="5" t="s">
        <v>101</v>
      </c>
      <c r="L66" s="7" t="s">
        <v>87</v>
      </c>
      <c r="M66" s="9" t="s">
        <v>47</v>
      </c>
      <c r="N66" s="5" t="s">
        <v>113</v>
      </c>
      <c r="O66" s="31" t="s">
        <v>451</v>
      </c>
      <c r="P66" s="32">
        <v>45324.405993136599</v>
      </c>
      <c r="Q66" s="27" t="s">
        <v>97</v>
      </c>
      <c r="R66" s="28" t="s">
        <v>43</v>
      </c>
      <c r="S66" s="27" t="s">
        <v>91</v>
      </c>
      <c r="T66" s="27" t="s">
        <v>104</v>
      </c>
      <c r="U66" s="5" t="s">
        <v>93</v>
      </c>
      <c r="V66" s="27" t="s">
        <v>94</v>
      </c>
      <c r="W66" s="7" t="s">
        <v>105</v>
      </c>
      <c r="X66" s="7" t="s">
        <v>383</v>
      </c>
      <c r="Y66" s="5" t="s">
        <v>96</v>
      </c>
      <c r="Z66" s="33" t="s">
        <v>537</v>
      </c>
      <c r="AA66" s="7" t="s">
        <v>43</v>
      </c>
      <c r="AB66" s="7" t="s">
        <v>43</v>
      </c>
      <c r="AC66" s="7" t="s">
        <v>43</v>
      </c>
      <c r="AD66" s="7" t="s">
        <v>43</v>
      </c>
      <c r="AE66" s="7" t="s">
        <v>43</v>
      </c>
      <c r="AF66" s="6" t="s">
        <v>43</v>
      </c>
      <c r="AG66" s="6" t="s">
        <v>43</v>
      </c>
      <c r="AH66" s="6" t="s">
        <v>43</v>
      </c>
      <c r="AI66" s="6" t="s">
        <v>43</v>
      </c>
      <c r="AJ66" s="6" t="s">
        <v>43</v>
      </c>
    </row>
    <row r="67" spans="1:36" x14ac:dyDescent="0.3">
      <c r="A67" s="27" t="s">
        <v>452</v>
      </c>
      <c r="B67" s="6" t="s">
        <v>453</v>
      </c>
      <c r="C67" s="6" t="s">
        <v>454</v>
      </c>
      <c r="D67" s="7" t="s">
        <v>455</v>
      </c>
      <c r="E67" s="27" t="s">
        <v>456</v>
      </c>
      <c r="F67" s="5" t="s">
        <v>63</v>
      </c>
      <c r="G67" s="6" t="s">
        <v>42</v>
      </c>
      <c r="H67" s="6" t="s">
        <v>43</v>
      </c>
      <c r="I67" s="6" t="s">
        <v>43</v>
      </c>
      <c r="J67" s="8" t="s">
        <v>255</v>
      </c>
      <c r="K67" s="5" t="s">
        <v>457</v>
      </c>
      <c r="L67" s="7" t="s">
        <v>458</v>
      </c>
      <c r="M67" s="9" t="s">
        <v>47</v>
      </c>
      <c r="N67" s="5" t="s">
        <v>76</v>
      </c>
      <c r="O67" s="31" t="s">
        <v>459</v>
      </c>
      <c r="P67" s="32">
        <v>45320.606237534703</v>
      </c>
      <c r="Q67" s="27" t="s">
        <v>43</v>
      </c>
      <c r="R67" s="28" t="s">
        <v>43</v>
      </c>
      <c r="S67" s="27" t="s">
        <v>43</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346.8" x14ac:dyDescent="0.2">
      <c r="A68" s="27" t="s">
        <v>176</v>
      </c>
      <c r="B68" s="6" t="s">
        <v>173</v>
      </c>
      <c r="C68" s="6" t="s">
        <v>212</v>
      </c>
      <c r="D68" s="7" t="s">
        <v>39</v>
      </c>
      <c r="E68" s="27" t="s">
        <v>40</v>
      </c>
      <c r="F68" s="5" t="s">
        <v>22</v>
      </c>
      <c r="G68" s="6" t="s">
        <v>83</v>
      </c>
      <c r="H68" s="6" t="s">
        <v>174</v>
      </c>
      <c r="I68" s="6" t="s">
        <v>460</v>
      </c>
      <c r="J68" s="8" t="s">
        <v>85</v>
      </c>
      <c r="K68" s="5" t="s">
        <v>86</v>
      </c>
      <c r="L68" s="7" t="s">
        <v>87</v>
      </c>
      <c r="M68" s="9" t="s">
        <v>47</v>
      </c>
      <c r="N68" s="5" t="s">
        <v>113</v>
      </c>
      <c r="O68" s="31" t="s">
        <v>461</v>
      </c>
      <c r="P68" s="32">
        <v>45324.437818784703</v>
      </c>
      <c r="Q68" s="27" t="s">
        <v>172</v>
      </c>
      <c r="R68" s="28" t="s">
        <v>43</v>
      </c>
      <c r="S68" s="27" t="s">
        <v>91</v>
      </c>
      <c r="T68" s="27" t="s">
        <v>92</v>
      </c>
      <c r="U68" s="5" t="s">
        <v>93</v>
      </c>
      <c r="V68" s="27" t="s">
        <v>94</v>
      </c>
      <c r="W68" s="7" t="s">
        <v>177</v>
      </c>
      <c r="X68" s="7" t="s">
        <v>383</v>
      </c>
      <c r="Y68" s="5" t="s">
        <v>96</v>
      </c>
      <c r="Z68" s="33" t="s">
        <v>537</v>
      </c>
      <c r="AA68" s="7" t="s">
        <v>117</v>
      </c>
      <c r="AB68" s="7" t="s">
        <v>117</v>
      </c>
      <c r="AC68" s="7" t="s">
        <v>117</v>
      </c>
      <c r="AD68" s="7" t="s">
        <v>118</v>
      </c>
      <c r="AE68" s="7" t="s">
        <v>462</v>
      </c>
      <c r="AF68" s="6" t="s">
        <v>43</v>
      </c>
      <c r="AG68" s="6" t="s">
        <v>43</v>
      </c>
      <c r="AH68" s="6" t="s">
        <v>43</v>
      </c>
      <c r="AI68" s="6" t="s">
        <v>43</v>
      </c>
      <c r="AJ68" s="6" t="s">
        <v>43</v>
      </c>
    </row>
    <row r="69" spans="1:36" ht="112.2" x14ac:dyDescent="0.2">
      <c r="A69" s="27" t="s">
        <v>208</v>
      </c>
      <c r="B69" s="6" t="s">
        <v>203</v>
      </c>
      <c r="C69" s="6" t="s">
        <v>80</v>
      </c>
      <c r="D69" s="7" t="s">
        <v>39</v>
      </c>
      <c r="E69" s="27" t="s">
        <v>40</v>
      </c>
      <c r="F69" s="5" t="s">
        <v>22</v>
      </c>
      <c r="G69" s="6" t="s">
        <v>83</v>
      </c>
      <c r="H69" s="6" t="s">
        <v>206</v>
      </c>
      <c r="I69" s="6" t="s">
        <v>43</v>
      </c>
      <c r="J69" s="8" t="s">
        <v>85</v>
      </c>
      <c r="K69" s="5" t="s">
        <v>86</v>
      </c>
      <c r="L69" s="7" t="s">
        <v>87</v>
      </c>
      <c r="M69" s="9" t="s">
        <v>47</v>
      </c>
      <c r="N69" s="5" t="s">
        <v>113</v>
      </c>
      <c r="O69" s="31" t="s">
        <v>463</v>
      </c>
      <c r="P69" s="32">
        <v>45324.405993321801</v>
      </c>
      <c r="Q69" s="27" t="s">
        <v>202</v>
      </c>
      <c r="R69" s="28" t="s">
        <v>43</v>
      </c>
      <c r="S69" s="27" t="s">
        <v>91</v>
      </c>
      <c r="T69" s="27" t="s">
        <v>92</v>
      </c>
      <c r="U69" s="5" t="s">
        <v>93</v>
      </c>
      <c r="V69" s="27" t="s">
        <v>94</v>
      </c>
      <c r="W69" s="7" t="s">
        <v>209</v>
      </c>
      <c r="X69" s="7" t="s">
        <v>383</v>
      </c>
      <c r="Y69" s="5" t="s">
        <v>116</v>
      </c>
      <c r="Z69" s="33" t="s">
        <v>537</v>
      </c>
      <c r="AA69" s="7" t="s">
        <v>43</v>
      </c>
      <c r="AB69" s="7" t="s">
        <v>43</v>
      </c>
      <c r="AC69" s="7" t="s">
        <v>43</v>
      </c>
      <c r="AD69" s="7" t="s">
        <v>43</v>
      </c>
      <c r="AE69" s="7" t="s">
        <v>43</v>
      </c>
      <c r="AF69" s="6" t="s">
        <v>43</v>
      </c>
      <c r="AG69" s="6" t="s">
        <v>43</v>
      </c>
      <c r="AH69" s="6" t="s">
        <v>43</v>
      </c>
      <c r="AI69" s="6" t="s">
        <v>43</v>
      </c>
      <c r="AJ69" s="6" t="s">
        <v>43</v>
      </c>
    </row>
    <row r="70" spans="1:36" ht="81.599999999999994" x14ac:dyDescent="0.2">
      <c r="A70" s="27" t="s">
        <v>421</v>
      </c>
      <c r="B70" s="6" t="s">
        <v>363</v>
      </c>
      <c r="C70" s="6" t="s">
        <v>212</v>
      </c>
      <c r="D70" s="7" t="s">
        <v>39</v>
      </c>
      <c r="E70" s="27" t="s">
        <v>40</v>
      </c>
      <c r="F70" s="5" t="s">
        <v>22</v>
      </c>
      <c r="G70" s="6" t="s">
        <v>83</v>
      </c>
      <c r="H70" s="6" t="s">
        <v>364</v>
      </c>
      <c r="I70" s="6" t="s">
        <v>464</v>
      </c>
      <c r="J70" s="8" t="s">
        <v>85</v>
      </c>
      <c r="K70" s="5" t="s">
        <v>86</v>
      </c>
      <c r="L70" s="7" t="s">
        <v>87</v>
      </c>
      <c r="M70" s="9" t="s">
        <v>47</v>
      </c>
      <c r="N70" s="5" t="s">
        <v>113</v>
      </c>
      <c r="O70" s="31" t="s">
        <v>465</v>
      </c>
      <c r="P70" s="32">
        <v>45324.405993321801</v>
      </c>
      <c r="Q70" s="27" t="s">
        <v>366</v>
      </c>
      <c r="R70" s="28" t="s">
        <v>43</v>
      </c>
      <c r="S70" s="27" t="s">
        <v>91</v>
      </c>
      <c r="T70" s="27" t="s">
        <v>92</v>
      </c>
      <c r="U70" s="5" t="s">
        <v>93</v>
      </c>
      <c r="V70" s="27" t="s">
        <v>94</v>
      </c>
      <c r="W70" s="7" t="s">
        <v>367</v>
      </c>
      <c r="X70" s="7" t="s">
        <v>57</v>
      </c>
      <c r="Y70" s="5" t="s">
        <v>116</v>
      </c>
      <c r="Z70" s="33" t="s">
        <v>537</v>
      </c>
      <c r="AA70" s="7" t="s">
        <v>117</v>
      </c>
      <c r="AB70" s="7" t="s">
        <v>117</v>
      </c>
      <c r="AC70" s="7" t="s">
        <v>117</v>
      </c>
      <c r="AD70" s="7" t="s">
        <v>118</v>
      </c>
      <c r="AE70" s="7" t="s">
        <v>422</v>
      </c>
      <c r="AF70" s="6" t="s">
        <v>43</v>
      </c>
      <c r="AG70" s="6" t="s">
        <v>43</v>
      </c>
      <c r="AH70" s="6" t="s">
        <v>43</v>
      </c>
      <c r="AI70" s="6" t="s">
        <v>43</v>
      </c>
      <c r="AJ70" s="6" t="s">
        <v>43</v>
      </c>
    </row>
    <row r="71" spans="1:36" ht="20.399999999999999" x14ac:dyDescent="0.3">
      <c r="A71" s="27" t="s">
        <v>444</v>
      </c>
      <c r="B71" s="6" t="s">
        <v>466</v>
      </c>
      <c r="C71" s="6" t="s">
        <v>467</v>
      </c>
      <c r="D71" s="7" t="s">
        <v>39</v>
      </c>
      <c r="E71" s="27" t="s">
        <v>40</v>
      </c>
      <c r="F71" s="5" t="s">
        <v>341</v>
      </c>
      <c r="G71" s="6" t="s">
        <v>129</v>
      </c>
      <c r="H71" s="6" t="s">
        <v>43</v>
      </c>
      <c r="I71" s="6" t="s">
        <v>43</v>
      </c>
      <c r="J71" s="8" t="s">
        <v>342</v>
      </c>
      <c r="K71" s="5" t="s">
        <v>343</v>
      </c>
      <c r="L71" s="7" t="s">
        <v>344</v>
      </c>
      <c r="M71" s="9" t="s">
        <v>47</v>
      </c>
      <c r="N71" s="5" t="s">
        <v>59</v>
      </c>
      <c r="O71" s="31" t="s">
        <v>468</v>
      </c>
      <c r="P71" s="32">
        <v>45324.438361493099</v>
      </c>
      <c r="Q71" s="27" t="s">
        <v>43</v>
      </c>
      <c r="R71" s="28" t="s">
        <v>43</v>
      </c>
      <c r="S71" s="27" t="s">
        <v>43</v>
      </c>
      <c r="T71" s="27" t="s">
        <v>43</v>
      </c>
      <c r="U71" s="5" t="s">
        <v>43</v>
      </c>
      <c r="V71" s="27" t="s">
        <v>43</v>
      </c>
      <c r="W71" s="7" t="s">
        <v>43</v>
      </c>
      <c r="X71" s="7" t="s">
        <v>43</v>
      </c>
      <c r="Y71" s="5" t="s">
        <v>43</v>
      </c>
      <c r="Z71" s="5" t="s">
        <v>43</v>
      </c>
      <c r="AA71" s="7" t="s">
        <v>43</v>
      </c>
      <c r="AB71" s="7" t="s">
        <v>43</v>
      </c>
      <c r="AC71" s="7" t="s">
        <v>43</v>
      </c>
      <c r="AD71" s="7" t="s">
        <v>43</v>
      </c>
      <c r="AE71" s="7" t="s">
        <v>43</v>
      </c>
      <c r="AF71" s="6" t="s">
        <v>437</v>
      </c>
      <c r="AG71" s="6" t="s">
        <v>439</v>
      </c>
      <c r="AH71" s="6" t="s">
        <v>443</v>
      </c>
      <c r="AI71" s="6" t="s">
        <v>469</v>
      </c>
      <c r="AJ71" s="6" t="s">
        <v>43</v>
      </c>
    </row>
    <row r="72" spans="1:36" ht="255" x14ac:dyDescent="0.3">
      <c r="A72" s="27" t="s">
        <v>412</v>
      </c>
      <c r="B72" s="6" t="s">
        <v>407</v>
      </c>
      <c r="C72" s="6" t="s">
        <v>232</v>
      </c>
      <c r="D72" s="7" t="s">
        <v>39</v>
      </c>
      <c r="E72" s="27" t="s">
        <v>40</v>
      </c>
      <c r="F72" s="5" t="s">
        <v>22</v>
      </c>
      <c r="G72" s="6" t="s">
        <v>83</v>
      </c>
      <c r="H72" s="6" t="s">
        <v>408</v>
      </c>
      <c r="I72" s="6" t="s">
        <v>43</v>
      </c>
      <c r="J72" s="8" t="s">
        <v>409</v>
      </c>
      <c r="K72" s="5" t="s">
        <v>410</v>
      </c>
      <c r="L72" s="7" t="s">
        <v>150</v>
      </c>
      <c r="M72" s="9" t="s">
        <v>47</v>
      </c>
      <c r="N72" s="5" t="s">
        <v>113</v>
      </c>
      <c r="O72" s="31" t="s">
        <v>470</v>
      </c>
      <c r="P72" s="32">
        <v>45324.405991168998</v>
      </c>
      <c r="Q72" s="27" t="s">
        <v>406</v>
      </c>
      <c r="R72" s="28" t="s">
        <v>43</v>
      </c>
      <c r="S72" s="27" t="s">
        <v>152</v>
      </c>
      <c r="T72" s="27" t="s">
        <v>104</v>
      </c>
      <c r="U72" s="5" t="s">
        <v>239</v>
      </c>
      <c r="V72" s="27" t="s">
        <v>155</v>
      </c>
      <c r="W72" s="7" t="s">
        <v>413</v>
      </c>
      <c r="X72" s="7" t="s">
        <v>383</v>
      </c>
      <c r="Y72" s="5" t="s">
        <v>116</v>
      </c>
      <c r="Z72" s="5" t="s">
        <v>535</v>
      </c>
      <c r="AA72" s="7" t="s">
        <v>43</v>
      </c>
      <c r="AB72" s="7" t="s">
        <v>43</v>
      </c>
      <c r="AC72" s="7" t="s">
        <v>43</v>
      </c>
      <c r="AD72" s="7" t="s">
        <v>43</v>
      </c>
      <c r="AE72" s="7" t="s">
        <v>43</v>
      </c>
      <c r="AF72" s="6" t="s">
        <v>43</v>
      </c>
      <c r="AG72" s="6" t="s">
        <v>43</v>
      </c>
      <c r="AH72" s="6" t="s">
        <v>43</v>
      </c>
      <c r="AI72" s="6" t="s">
        <v>43</v>
      </c>
      <c r="AJ72" s="6" t="s">
        <v>43</v>
      </c>
    </row>
    <row r="73" spans="1:36" ht="244.8" x14ac:dyDescent="0.2">
      <c r="A73" s="27" t="s">
        <v>418</v>
      </c>
      <c r="B73" s="6" t="s">
        <v>407</v>
      </c>
      <c r="C73" s="6" t="s">
        <v>232</v>
      </c>
      <c r="D73" s="7" t="s">
        <v>39</v>
      </c>
      <c r="E73" s="27" t="s">
        <v>40</v>
      </c>
      <c r="F73" s="5" t="s">
        <v>22</v>
      </c>
      <c r="G73" s="6" t="s">
        <v>83</v>
      </c>
      <c r="H73" s="6" t="s">
        <v>416</v>
      </c>
      <c r="I73" s="6" t="s">
        <v>43</v>
      </c>
      <c r="J73" s="8" t="s">
        <v>100</v>
      </c>
      <c r="K73" s="5" t="s">
        <v>101</v>
      </c>
      <c r="L73" s="7" t="s">
        <v>87</v>
      </c>
      <c r="M73" s="9" t="s">
        <v>47</v>
      </c>
      <c r="N73" s="5" t="s">
        <v>113</v>
      </c>
      <c r="O73" s="31" t="s">
        <v>471</v>
      </c>
      <c r="P73" s="32">
        <v>45324.405991354201</v>
      </c>
      <c r="Q73" s="27" t="s">
        <v>415</v>
      </c>
      <c r="R73" s="28" t="s">
        <v>43</v>
      </c>
      <c r="S73" s="27" t="s">
        <v>91</v>
      </c>
      <c r="T73" s="27" t="s">
        <v>104</v>
      </c>
      <c r="U73" s="5" t="s">
        <v>93</v>
      </c>
      <c r="V73" s="27" t="s">
        <v>155</v>
      </c>
      <c r="W73" s="7" t="s">
        <v>419</v>
      </c>
      <c r="X73" s="7" t="s">
        <v>383</v>
      </c>
      <c r="Y73" s="5" t="s">
        <v>248</v>
      </c>
      <c r="Z73" s="33" t="s">
        <v>537</v>
      </c>
      <c r="AA73" s="7" t="s">
        <v>43</v>
      </c>
      <c r="AB73" s="7" t="s">
        <v>43</v>
      </c>
      <c r="AC73" s="7" t="s">
        <v>43</v>
      </c>
      <c r="AD73" s="7" t="s">
        <v>43</v>
      </c>
      <c r="AE73" s="7" t="s">
        <v>43</v>
      </c>
      <c r="AF73" s="6" t="s">
        <v>43</v>
      </c>
      <c r="AG73" s="6" t="s">
        <v>43</v>
      </c>
      <c r="AH73" s="6" t="s">
        <v>43</v>
      </c>
      <c r="AI73" s="6" t="s">
        <v>43</v>
      </c>
      <c r="AJ73" s="6" t="s">
        <v>43</v>
      </c>
    </row>
    <row r="74" spans="1:36" ht="142.80000000000001" x14ac:dyDescent="0.2">
      <c r="A74" s="27" t="s">
        <v>472</v>
      </c>
      <c r="B74" s="6" t="s">
        <v>322</v>
      </c>
      <c r="C74" s="6" t="s">
        <v>323</v>
      </c>
      <c r="D74" s="7" t="s">
        <v>39</v>
      </c>
      <c r="E74" s="27" t="s">
        <v>40</v>
      </c>
      <c r="F74" s="5" t="s">
        <v>22</v>
      </c>
      <c r="G74" s="6" t="s">
        <v>129</v>
      </c>
      <c r="H74" s="6" t="s">
        <v>326</v>
      </c>
      <c r="I74" s="6" t="s">
        <v>473</v>
      </c>
      <c r="J74" s="8" t="s">
        <v>85</v>
      </c>
      <c r="K74" s="5" t="s">
        <v>86</v>
      </c>
      <c r="L74" s="7" t="s">
        <v>87</v>
      </c>
      <c r="M74" s="9" t="s">
        <v>47</v>
      </c>
      <c r="N74" s="5" t="s">
        <v>113</v>
      </c>
      <c r="O74" s="31" t="s">
        <v>474</v>
      </c>
      <c r="P74" s="32">
        <v>45324.405991354201</v>
      </c>
      <c r="Q74" s="27" t="s">
        <v>321</v>
      </c>
      <c r="R74" s="28" t="s">
        <v>43</v>
      </c>
      <c r="S74" s="27" t="s">
        <v>91</v>
      </c>
      <c r="T74" s="27" t="s">
        <v>92</v>
      </c>
      <c r="U74" s="5" t="s">
        <v>93</v>
      </c>
      <c r="V74" s="27" t="s">
        <v>94</v>
      </c>
      <c r="W74" s="7" t="s">
        <v>330</v>
      </c>
      <c r="X74" s="7" t="s">
        <v>383</v>
      </c>
      <c r="Y74" s="5" t="s">
        <v>141</v>
      </c>
      <c r="Z74" s="33" t="s">
        <v>537</v>
      </c>
      <c r="AA74" s="7" t="s">
        <v>117</v>
      </c>
      <c r="AB74" s="7" t="s">
        <v>117</v>
      </c>
      <c r="AC74" s="7" t="s">
        <v>117</v>
      </c>
      <c r="AD74" s="7" t="s">
        <v>118</v>
      </c>
      <c r="AE74" s="7" t="s">
        <v>331</v>
      </c>
      <c r="AF74" s="6" t="s">
        <v>43</v>
      </c>
      <c r="AG74" s="6" t="s">
        <v>43</v>
      </c>
      <c r="AH74" s="6" t="s">
        <v>43</v>
      </c>
      <c r="AI74" s="6" t="s">
        <v>43</v>
      </c>
      <c r="AJ74" s="6" t="s">
        <v>43</v>
      </c>
    </row>
    <row r="75" spans="1:36" ht="214.2" x14ac:dyDescent="0.3">
      <c r="A75" s="27" t="s">
        <v>238</v>
      </c>
      <c r="B75" s="6" t="s">
        <v>231</v>
      </c>
      <c r="C75" s="6" t="s">
        <v>232</v>
      </c>
      <c r="D75" s="7" t="s">
        <v>39</v>
      </c>
      <c r="E75" s="27" t="s">
        <v>40</v>
      </c>
      <c r="F75" s="5" t="s">
        <v>22</v>
      </c>
      <c r="G75" s="6" t="s">
        <v>83</v>
      </c>
      <c r="H75" s="6" t="s">
        <v>235</v>
      </c>
      <c r="I75" s="6" t="s">
        <v>43</v>
      </c>
      <c r="J75" s="8" t="s">
        <v>148</v>
      </c>
      <c r="K75" s="5" t="s">
        <v>149</v>
      </c>
      <c r="L75" s="7" t="s">
        <v>150</v>
      </c>
      <c r="M75" s="9" t="s">
        <v>47</v>
      </c>
      <c r="N75" s="5" t="s">
        <v>113</v>
      </c>
      <c r="O75" s="31" t="s">
        <v>475</v>
      </c>
      <c r="P75" s="32">
        <v>45324.4059915162</v>
      </c>
      <c r="Q75" s="27" t="s">
        <v>230</v>
      </c>
      <c r="R75" s="28" t="s">
        <v>43</v>
      </c>
      <c r="S75" s="27" t="s">
        <v>152</v>
      </c>
      <c r="T75" s="27" t="s">
        <v>92</v>
      </c>
      <c r="U75" s="5" t="s">
        <v>239</v>
      </c>
      <c r="V75" s="27" t="s">
        <v>155</v>
      </c>
      <c r="W75" s="7" t="s">
        <v>240</v>
      </c>
      <c r="X75" s="7" t="s">
        <v>383</v>
      </c>
      <c r="Y75" s="5" t="s">
        <v>116</v>
      </c>
      <c r="Z75" s="5" t="s">
        <v>535</v>
      </c>
      <c r="AA75" s="7" t="s">
        <v>43</v>
      </c>
      <c r="AB75" s="7" t="s">
        <v>43</v>
      </c>
      <c r="AC75" s="7" t="s">
        <v>43</v>
      </c>
      <c r="AD75" s="7" t="s">
        <v>43</v>
      </c>
      <c r="AE75" s="7" t="s">
        <v>43</v>
      </c>
      <c r="AF75" s="6" t="s">
        <v>43</v>
      </c>
      <c r="AG75" s="6" t="s">
        <v>43</v>
      </c>
      <c r="AH75" s="6" t="s">
        <v>43</v>
      </c>
      <c r="AI75" s="6" t="s">
        <v>43</v>
      </c>
      <c r="AJ75" s="6" t="s">
        <v>43</v>
      </c>
    </row>
    <row r="76" spans="1:36" ht="183.6" x14ac:dyDescent="0.2">
      <c r="A76" s="27" t="s">
        <v>163</v>
      </c>
      <c r="B76" s="6" t="s">
        <v>158</v>
      </c>
      <c r="C76" s="6" t="s">
        <v>80</v>
      </c>
      <c r="D76" s="7" t="s">
        <v>39</v>
      </c>
      <c r="E76" s="27" t="s">
        <v>40</v>
      </c>
      <c r="F76" s="5" t="s">
        <v>22</v>
      </c>
      <c r="G76" s="6" t="s">
        <v>83</v>
      </c>
      <c r="H76" s="6" t="s">
        <v>161</v>
      </c>
      <c r="I76" s="6" t="s">
        <v>43</v>
      </c>
      <c r="J76" s="8" t="s">
        <v>85</v>
      </c>
      <c r="K76" s="5" t="s">
        <v>86</v>
      </c>
      <c r="L76" s="7" t="s">
        <v>87</v>
      </c>
      <c r="M76" s="9" t="s">
        <v>47</v>
      </c>
      <c r="N76" s="5" t="s">
        <v>113</v>
      </c>
      <c r="O76" s="31" t="s">
        <v>476</v>
      </c>
      <c r="P76" s="32">
        <v>45324.405991701402</v>
      </c>
      <c r="Q76" s="27" t="s">
        <v>157</v>
      </c>
      <c r="R76" s="28" t="s">
        <v>43</v>
      </c>
      <c r="S76" s="27" t="s">
        <v>91</v>
      </c>
      <c r="T76" s="27" t="s">
        <v>92</v>
      </c>
      <c r="U76" s="5" t="s">
        <v>93</v>
      </c>
      <c r="V76" s="27" t="s">
        <v>94</v>
      </c>
      <c r="W76" s="7" t="s">
        <v>164</v>
      </c>
      <c r="X76" s="7" t="s">
        <v>383</v>
      </c>
      <c r="Y76" s="5" t="s">
        <v>96</v>
      </c>
      <c r="Z76" s="33" t="s">
        <v>537</v>
      </c>
      <c r="AA76" s="7" t="s">
        <v>43</v>
      </c>
      <c r="AB76" s="7" t="s">
        <v>43</v>
      </c>
      <c r="AC76" s="7" t="s">
        <v>43</v>
      </c>
      <c r="AD76" s="7" t="s">
        <v>43</v>
      </c>
      <c r="AE76" s="7" t="s">
        <v>43</v>
      </c>
      <c r="AF76" s="6" t="s">
        <v>43</v>
      </c>
      <c r="AG76" s="6" t="s">
        <v>43</v>
      </c>
      <c r="AH76" s="6" t="s">
        <v>43</v>
      </c>
      <c r="AI76" s="6" t="s">
        <v>43</v>
      </c>
      <c r="AJ76" s="6" t="s">
        <v>43</v>
      </c>
    </row>
    <row r="77" spans="1:36" ht="61.2" x14ac:dyDescent="0.2">
      <c r="A77" s="27" t="s">
        <v>169</v>
      </c>
      <c r="B77" s="6" t="s">
        <v>166</v>
      </c>
      <c r="C77" s="6" t="s">
        <v>80</v>
      </c>
      <c r="D77" s="7" t="s">
        <v>39</v>
      </c>
      <c r="E77" s="27" t="s">
        <v>40</v>
      </c>
      <c r="F77" s="5" t="s">
        <v>22</v>
      </c>
      <c r="G77" s="6" t="s">
        <v>83</v>
      </c>
      <c r="H77" s="6" t="s">
        <v>167</v>
      </c>
      <c r="I77" s="6" t="s">
        <v>43</v>
      </c>
      <c r="J77" s="8" t="s">
        <v>85</v>
      </c>
      <c r="K77" s="5" t="s">
        <v>86</v>
      </c>
      <c r="L77" s="7" t="s">
        <v>87</v>
      </c>
      <c r="M77" s="9" t="s">
        <v>47</v>
      </c>
      <c r="N77" s="5" t="s">
        <v>113</v>
      </c>
      <c r="O77" s="31" t="s">
        <v>477</v>
      </c>
      <c r="P77" s="32">
        <v>45324.405991898202</v>
      </c>
      <c r="Q77" s="27" t="s">
        <v>165</v>
      </c>
      <c r="R77" s="28" t="s">
        <v>43</v>
      </c>
      <c r="S77" s="27" t="s">
        <v>91</v>
      </c>
      <c r="T77" s="27" t="s">
        <v>92</v>
      </c>
      <c r="U77" s="5" t="s">
        <v>93</v>
      </c>
      <c r="V77" s="27" t="s">
        <v>94</v>
      </c>
      <c r="W77" s="7" t="s">
        <v>170</v>
      </c>
      <c r="X77" s="7" t="s">
        <v>383</v>
      </c>
      <c r="Y77" s="5" t="s">
        <v>171</v>
      </c>
      <c r="Z77" s="33" t="s">
        <v>537</v>
      </c>
      <c r="AA77" s="7" t="s">
        <v>43</v>
      </c>
      <c r="AB77" s="7" t="s">
        <v>43</v>
      </c>
      <c r="AC77" s="7" t="s">
        <v>43</v>
      </c>
      <c r="AD77" s="7" t="s">
        <v>43</v>
      </c>
      <c r="AE77" s="7" t="s">
        <v>43</v>
      </c>
      <c r="AF77" s="6" t="s">
        <v>43</v>
      </c>
      <c r="AG77" s="6" t="s">
        <v>43</v>
      </c>
      <c r="AH77" s="6" t="s">
        <v>43</v>
      </c>
      <c r="AI77" s="6" t="s">
        <v>43</v>
      </c>
      <c r="AJ77" s="6" t="s">
        <v>43</v>
      </c>
    </row>
    <row r="78" spans="1:36" ht="163.19999999999999" x14ac:dyDescent="0.2">
      <c r="A78" s="27" t="s">
        <v>194</v>
      </c>
      <c r="B78" s="6" t="s">
        <v>191</v>
      </c>
      <c r="C78" s="6" t="s">
        <v>212</v>
      </c>
      <c r="D78" s="7" t="s">
        <v>39</v>
      </c>
      <c r="E78" s="27" t="s">
        <v>40</v>
      </c>
      <c r="F78" s="5" t="s">
        <v>22</v>
      </c>
      <c r="G78" s="6" t="s">
        <v>83</v>
      </c>
      <c r="H78" s="6" t="s">
        <v>192</v>
      </c>
      <c r="I78" s="6" t="s">
        <v>460</v>
      </c>
      <c r="J78" s="8" t="s">
        <v>85</v>
      </c>
      <c r="K78" s="5" t="s">
        <v>86</v>
      </c>
      <c r="L78" s="7" t="s">
        <v>87</v>
      </c>
      <c r="M78" s="9" t="s">
        <v>47</v>
      </c>
      <c r="N78" s="5" t="s">
        <v>113</v>
      </c>
      <c r="O78" s="31" t="s">
        <v>478</v>
      </c>
      <c r="P78" s="32">
        <v>45324.4059920949</v>
      </c>
      <c r="Q78" s="27" t="s">
        <v>190</v>
      </c>
      <c r="R78" s="28" t="s">
        <v>43</v>
      </c>
      <c r="S78" s="27" t="s">
        <v>91</v>
      </c>
      <c r="T78" s="27" t="s">
        <v>92</v>
      </c>
      <c r="U78" s="5" t="s">
        <v>93</v>
      </c>
      <c r="V78" s="27" t="s">
        <v>94</v>
      </c>
      <c r="W78" s="7" t="s">
        <v>195</v>
      </c>
      <c r="X78" s="7" t="s">
        <v>383</v>
      </c>
      <c r="Y78" s="5" t="s">
        <v>96</v>
      </c>
      <c r="Z78" s="33" t="s">
        <v>537</v>
      </c>
      <c r="AA78" s="7" t="s">
        <v>117</v>
      </c>
      <c r="AB78" s="7" t="s">
        <v>117</v>
      </c>
      <c r="AC78" s="7" t="s">
        <v>117</v>
      </c>
      <c r="AD78" s="7" t="s">
        <v>118</v>
      </c>
      <c r="AE78" s="7" t="s">
        <v>479</v>
      </c>
      <c r="AF78" s="6" t="s">
        <v>43</v>
      </c>
      <c r="AG78" s="6" t="s">
        <v>43</v>
      </c>
      <c r="AH78" s="6" t="s">
        <v>43</v>
      </c>
      <c r="AI78" s="6" t="s">
        <v>43</v>
      </c>
      <c r="AJ78" s="6" t="s">
        <v>43</v>
      </c>
    </row>
    <row r="79" spans="1:36" ht="214.2" x14ac:dyDescent="0.2">
      <c r="A79" s="27" t="s">
        <v>246</v>
      </c>
      <c r="B79" s="6" t="s">
        <v>231</v>
      </c>
      <c r="C79" s="6" t="s">
        <v>243</v>
      </c>
      <c r="D79" s="7" t="s">
        <v>39</v>
      </c>
      <c r="E79" s="27" t="s">
        <v>40</v>
      </c>
      <c r="F79" s="5" t="s">
        <v>22</v>
      </c>
      <c r="G79" s="6" t="s">
        <v>83</v>
      </c>
      <c r="H79" s="6" t="s">
        <v>244</v>
      </c>
      <c r="I79" s="6" t="s">
        <v>43</v>
      </c>
      <c r="J79" s="8" t="s">
        <v>85</v>
      </c>
      <c r="K79" s="5" t="s">
        <v>86</v>
      </c>
      <c r="L79" s="7" t="s">
        <v>87</v>
      </c>
      <c r="M79" s="9" t="s">
        <v>47</v>
      </c>
      <c r="N79" s="5" t="s">
        <v>113</v>
      </c>
      <c r="O79" s="31" t="s">
        <v>480</v>
      </c>
      <c r="P79" s="32">
        <v>45324.4059920949</v>
      </c>
      <c r="Q79" s="27" t="s">
        <v>242</v>
      </c>
      <c r="R79" s="28" t="s">
        <v>43</v>
      </c>
      <c r="S79" s="27" t="s">
        <v>91</v>
      </c>
      <c r="T79" s="27" t="s">
        <v>92</v>
      </c>
      <c r="U79" s="5" t="s">
        <v>93</v>
      </c>
      <c r="V79" s="27" t="s">
        <v>155</v>
      </c>
      <c r="W79" s="7" t="s">
        <v>247</v>
      </c>
      <c r="X79" s="7" t="s">
        <v>383</v>
      </c>
      <c r="Y79" s="5" t="s">
        <v>248</v>
      </c>
      <c r="Z79" s="33" t="s">
        <v>537</v>
      </c>
      <c r="AA79" s="7" t="s">
        <v>43</v>
      </c>
      <c r="AB79" s="7" t="s">
        <v>43</v>
      </c>
      <c r="AC79" s="7" t="s">
        <v>43</v>
      </c>
      <c r="AD79" s="7" t="s">
        <v>43</v>
      </c>
      <c r="AE79" s="7" t="s">
        <v>43</v>
      </c>
      <c r="AF79" s="6" t="s">
        <v>43</v>
      </c>
      <c r="AG79" s="6" t="s">
        <v>43</v>
      </c>
      <c r="AH79" s="6" t="s">
        <v>43</v>
      </c>
      <c r="AI79" s="6" t="s">
        <v>43</v>
      </c>
      <c r="AJ79" s="6" t="s">
        <v>43</v>
      </c>
    </row>
    <row r="80" spans="1:36" ht="142.80000000000001" x14ac:dyDescent="0.3">
      <c r="A80" s="30" t="s">
        <v>481</v>
      </c>
      <c r="B80" s="6" t="s">
        <v>482</v>
      </c>
      <c r="C80" s="6" t="s">
        <v>38</v>
      </c>
      <c r="D80" s="7" t="s">
        <v>39</v>
      </c>
      <c r="E80" s="27" t="s">
        <v>40</v>
      </c>
      <c r="F80" s="5" t="s">
        <v>22</v>
      </c>
      <c r="G80" s="6" t="s">
        <v>129</v>
      </c>
      <c r="H80" s="6" t="s">
        <v>326</v>
      </c>
      <c r="I80" s="6" t="s">
        <v>43</v>
      </c>
      <c r="J80" s="8" t="s">
        <v>85</v>
      </c>
      <c r="K80" s="5" t="s">
        <v>86</v>
      </c>
      <c r="L80" s="7" t="s">
        <v>87</v>
      </c>
      <c r="M80" s="9" t="s">
        <v>47</v>
      </c>
      <c r="N80" s="5" t="s">
        <v>378</v>
      </c>
      <c r="O80" s="31" t="s">
        <v>483</v>
      </c>
      <c r="Q80" s="27" t="s">
        <v>321</v>
      </c>
      <c r="R80" s="28" t="s">
        <v>43</v>
      </c>
      <c r="S80" s="27" t="s">
        <v>91</v>
      </c>
      <c r="T80" s="27" t="s">
        <v>92</v>
      </c>
      <c r="U80" s="5" t="s">
        <v>93</v>
      </c>
      <c r="V80" s="27" t="s">
        <v>94</v>
      </c>
      <c r="W80" s="7" t="s">
        <v>330</v>
      </c>
      <c r="X80" s="7" t="s">
        <v>57</v>
      </c>
      <c r="Y80" s="5" t="s">
        <v>141</v>
      </c>
      <c r="Z80" s="5" t="s">
        <v>43</v>
      </c>
      <c r="AA80" s="7" t="s">
        <v>43</v>
      </c>
      <c r="AB80" s="7" t="s">
        <v>43</v>
      </c>
      <c r="AC80" s="7" t="s">
        <v>43</v>
      </c>
      <c r="AD80" s="7" t="s">
        <v>43</v>
      </c>
      <c r="AE80" s="7" t="s">
        <v>43</v>
      </c>
      <c r="AF80" s="6" t="s">
        <v>43</v>
      </c>
      <c r="AG80" s="6" t="s">
        <v>43</v>
      </c>
      <c r="AH80" s="6" t="s">
        <v>43</v>
      </c>
      <c r="AI80" s="6" t="s">
        <v>43</v>
      </c>
      <c r="AJ80" s="6" t="s">
        <v>43</v>
      </c>
    </row>
    <row r="81" spans="1:36" ht="40.799999999999997" x14ac:dyDescent="0.3">
      <c r="A81" s="30" t="s">
        <v>360</v>
      </c>
      <c r="B81" s="6" t="s">
        <v>356</v>
      </c>
      <c r="C81" s="6" t="s">
        <v>80</v>
      </c>
      <c r="D81" s="7" t="s">
        <v>39</v>
      </c>
      <c r="E81" s="27" t="s">
        <v>40</v>
      </c>
      <c r="F81" s="5" t="s">
        <v>22</v>
      </c>
      <c r="G81" s="6" t="s">
        <v>83</v>
      </c>
      <c r="H81" s="6" t="s">
        <v>357</v>
      </c>
      <c r="I81" s="6" t="s">
        <v>43</v>
      </c>
      <c r="J81" s="8" t="s">
        <v>85</v>
      </c>
      <c r="K81" s="5" t="s">
        <v>86</v>
      </c>
      <c r="L81" s="7" t="s">
        <v>87</v>
      </c>
      <c r="M81" s="9" t="s">
        <v>47</v>
      </c>
      <c r="N81" s="5" t="s">
        <v>378</v>
      </c>
      <c r="O81" s="31" t="s">
        <v>484</v>
      </c>
      <c r="Q81" s="27" t="s">
        <v>355</v>
      </c>
      <c r="R81" s="28" t="s">
        <v>43</v>
      </c>
      <c r="S81" s="27" t="s">
        <v>91</v>
      </c>
      <c r="T81" s="27" t="s">
        <v>92</v>
      </c>
      <c r="U81" s="5" t="s">
        <v>93</v>
      </c>
      <c r="V81" s="27" t="s">
        <v>94</v>
      </c>
      <c r="W81" s="7" t="s">
        <v>361</v>
      </c>
      <c r="X81" s="7" t="s">
        <v>383</v>
      </c>
      <c r="Y81" s="5" t="s">
        <v>116</v>
      </c>
      <c r="Z81" s="5" t="s">
        <v>43</v>
      </c>
      <c r="AA81" s="7" t="s">
        <v>43</v>
      </c>
      <c r="AB81" s="7" t="s">
        <v>43</v>
      </c>
      <c r="AC81" s="7" t="s">
        <v>43</v>
      </c>
      <c r="AD81" s="7" t="s">
        <v>43</v>
      </c>
      <c r="AE81" s="7" t="s">
        <v>43</v>
      </c>
      <c r="AF81" s="6" t="s">
        <v>43</v>
      </c>
      <c r="AG81" s="6" t="s">
        <v>43</v>
      </c>
      <c r="AH81" s="6" t="s">
        <v>43</v>
      </c>
      <c r="AI81" s="6" t="s">
        <v>43</v>
      </c>
      <c r="AJ81" s="6" t="s">
        <v>43</v>
      </c>
    </row>
    <row r="82" spans="1:36" ht="132.6" x14ac:dyDescent="0.2">
      <c r="A82" s="27" t="s">
        <v>353</v>
      </c>
      <c r="B82" s="6" t="s">
        <v>376</v>
      </c>
      <c r="C82" s="6" t="s">
        <v>323</v>
      </c>
      <c r="D82" s="7" t="s">
        <v>39</v>
      </c>
      <c r="E82" s="27" t="s">
        <v>40</v>
      </c>
      <c r="F82" s="5" t="s">
        <v>22</v>
      </c>
      <c r="G82" s="6" t="s">
        <v>129</v>
      </c>
      <c r="H82" s="6" t="s">
        <v>351</v>
      </c>
      <c r="I82" s="6" t="s">
        <v>485</v>
      </c>
      <c r="J82" s="8" t="s">
        <v>85</v>
      </c>
      <c r="K82" s="5" t="s">
        <v>86</v>
      </c>
      <c r="L82" s="7" t="s">
        <v>87</v>
      </c>
      <c r="M82" s="9" t="s">
        <v>47</v>
      </c>
      <c r="N82" s="5" t="s">
        <v>113</v>
      </c>
      <c r="O82" s="31" t="s">
        <v>486</v>
      </c>
      <c r="P82" s="32">
        <v>45324.405992245403</v>
      </c>
      <c r="Q82" s="27" t="s">
        <v>348</v>
      </c>
      <c r="R82" s="28" t="s">
        <v>43</v>
      </c>
      <c r="S82" s="27" t="s">
        <v>91</v>
      </c>
      <c r="T82" s="27" t="s">
        <v>92</v>
      </c>
      <c r="U82" s="5" t="s">
        <v>93</v>
      </c>
      <c r="V82" s="27" t="s">
        <v>94</v>
      </c>
      <c r="W82" s="7" t="s">
        <v>354</v>
      </c>
      <c r="X82" s="7" t="s">
        <v>383</v>
      </c>
      <c r="Y82" s="5" t="s">
        <v>116</v>
      </c>
      <c r="Z82" s="33" t="s">
        <v>537</v>
      </c>
      <c r="AA82" s="7" t="s">
        <v>117</v>
      </c>
      <c r="AB82" s="7" t="s">
        <v>117</v>
      </c>
      <c r="AC82" s="7" t="s">
        <v>117</v>
      </c>
      <c r="AD82" s="7" t="s">
        <v>118</v>
      </c>
      <c r="AE82" s="7" t="s">
        <v>487</v>
      </c>
      <c r="AF82" s="6" t="s">
        <v>43</v>
      </c>
      <c r="AG82" s="6" t="s">
        <v>43</v>
      </c>
      <c r="AH82" s="6" t="s">
        <v>43</v>
      </c>
      <c r="AI82" s="6" t="s">
        <v>43</v>
      </c>
      <c r="AJ82" s="6" t="s">
        <v>43</v>
      </c>
    </row>
    <row r="83" spans="1:36" ht="20.399999999999999" x14ac:dyDescent="0.2">
      <c r="A83" s="27" t="s">
        <v>488</v>
      </c>
      <c r="B83" s="6" t="s">
        <v>489</v>
      </c>
      <c r="C83" s="6" t="s">
        <v>180</v>
      </c>
      <c r="D83" s="7" t="s">
        <v>181</v>
      </c>
      <c r="E83" s="27" t="s">
        <v>182</v>
      </c>
      <c r="F83" s="5" t="s">
        <v>22</v>
      </c>
      <c r="G83" s="6" t="s">
        <v>83</v>
      </c>
      <c r="H83" s="6" t="s">
        <v>43</v>
      </c>
      <c r="I83" s="6" t="s">
        <v>43</v>
      </c>
      <c r="J83" s="8" t="s">
        <v>85</v>
      </c>
      <c r="K83" s="5" t="s">
        <v>86</v>
      </c>
      <c r="L83" s="7" t="s">
        <v>87</v>
      </c>
      <c r="M83" s="9" t="s">
        <v>47</v>
      </c>
      <c r="N83" s="5" t="s">
        <v>113</v>
      </c>
      <c r="O83" s="31" t="s">
        <v>490</v>
      </c>
      <c r="P83" s="32">
        <v>45324.437820949097</v>
      </c>
      <c r="Q83" s="27" t="s">
        <v>43</v>
      </c>
      <c r="R83" s="28" t="s">
        <v>43</v>
      </c>
      <c r="S83" s="27" t="s">
        <v>91</v>
      </c>
      <c r="T83" s="27" t="s">
        <v>92</v>
      </c>
      <c r="U83" s="5" t="s">
        <v>93</v>
      </c>
      <c r="V83" s="27" t="s">
        <v>94</v>
      </c>
      <c r="W83" s="7" t="s">
        <v>491</v>
      </c>
      <c r="X83" s="7" t="s">
        <v>43</v>
      </c>
      <c r="Y83" s="5" t="s">
        <v>116</v>
      </c>
      <c r="Z83" s="33" t="s">
        <v>537</v>
      </c>
      <c r="AA83" s="7" t="s">
        <v>43</v>
      </c>
      <c r="AB83" s="7" t="s">
        <v>43</v>
      </c>
      <c r="AC83" s="7" t="s">
        <v>43</v>
      </c>
      <c r="AD83" s="7" t="s">
        <v>43</v>
      </c>
      <c r="AE83" s="7" t="s">
        <v>43</v>
      </c>
      <c r="AF83" s="6" t="s">
        <v>43</v>
      </c>
      <c r="AG83" s="6" t="s">
        <v>43</v>
      </c>
      <c r="AH83" s="6" t="s">
        <v>43</v>
      </c>
      <c r="AI83" s="6" t="s">
        <v>43</v>
      </c>
      <c r="AJ83" s="6" t="s">
        <v>43</v>
      </c>
    </row>
    <row r="84" spans="1:36" ht="183.6" x14ac:dyDescent="0.2">
      <c r="A84" s="27" t="s">
        <v>402</v>
      </c>
      <c r="B84" s="6" t="s">
        <v>396</v>
      </c>
      <c r="C84" s="6" t="s">
        <v>286</v>
      </c>
      <c r="D84" s="7" t="s">
        <v>39</v>
      </c>
      <c r="E84" s="27" t="s">
        <v>40</v>
      </c>
      <c r="F84" s="5" t="s">
        <v>22</v>
      </c>
      <c r="G84" s="6" t="s">
        <v>83</v>
      </c>
      <c r="H84" s="6" t="s">
        <v>397</v>
      </c>
      <c r="I84" s="6" t="s">
        <v>43</v>
      </c>
      <c r="J84" s="8" t="s">
        <v>398</v>
      </c>
      <c r="K84" s="5" t="s">
        <v>399</v>
      </c>
      <c r="L84" s="7" t="s">
        <v>400</v>
      </c>
      <c r="M84" s="9" t="s">
        <v>47</v>
      </c>
      <c r="N84" s="5" t="s">
        <v>113</v>
      </c>
      <c r="O84" s="31" t="s">
        <v>492</v>
      </c>
      <c r="P84" s="32">
        <v>45324.405992442102</v>
      </c>
      <c r="Q84" s="27" t="s">
        <v>395</v>
      </c>
      <c r="R84" s="28" t="s">
        <v>43</v>
      </c>
      <c r="S84" s="27" t="s">
        <v>91</v>
      </c>
      <c r="T84" s="27" t="s">
        <v>403</v>
      </c>
      <c r="U84" s="5" t="s">
        <v>404</v>
      </c>
      <c r="V84" s="27" t="s">
        <v>94</v>
      </c>
      <c r="W84" s="7" t="s">
        <v>405</v>
      </c>
      <c r="X84" s="7" t="s">
        <v>383</v>
      </c>
      <c r="Y84" s="5" t="s">
        <v>141</v>
      </c>
      <c r="Z84" s="33" t="s">
        <v>537</v>
      </c>
      <c r="AA84" s="7" t="s">
        <v>43</v>
      </c>
      <c r="AB84" s="7" t="s">
        <v>43</v>
      </c>
      <c r="AC84" s="7" t="s">
        <v>43</v>
      </c>
      <c r="AD84" s="7" t="s">
        <v>43</v>
      </c>
      <c r="AE84" s="7" t="s">
        <v>43</v>
      </c>
      <c r="AF84" s="6" t="s">
        <v>43</v>
      </c>
      <c r="AG84" s="6" t="s">
        <v>43</v>
      </c>
      <c r="AH84" s="6" t="s">
        <v>43</v>
      </c>
      <c r="AI84" s="6" t="s">
        <v>43</v>
      </c>
      <c r="AJ84" s="6" t="s">
        <v>43</v>
      </c>
    </row>
    <row r="85" spans="1:36" ht="20.399999999999999" x14ac:dyDescent="0.3">
      <c r="A85" s="27" t="s">
        <v>346</v>
      </c>
      <c r="B85" s="6" t="s">
        <v>493</v>
      </c>
      <c r="C85" s="6" t="s">
        <v>338</v>
      </c>
      <c r="D85" s="7" t="s">
        <v>39</v>
      </c>
      <c r="E85" s="27" t="s">
        <v>40</v>
      </c>
      <c r="F85" s="5" t="s">
        <v>341</v>
      </c>
      <c r="G85" s="6" t="s">
        <v>56</v>
      </c>
      <c r="H85" s="6" t="s">
        <v>43</v>
      </c>
      <c r="I85" s="6" t="s">
        <v>43</v>
      </c>
      <c r="J85" s="8" t="s">
        <v>342</v>
      </c>
      <c r="K85" s="5" t="s">
        <v>343</v>
      </c>
      <c r="L85" s="7" t="s">
        <v>344</v>
      </c>
      <c r="M85" s="9" t="s">
        <v>47</v>
      </c>
      <c r="N85" s="5" t="s">
        <v>59</v>
      </c>
      <c r="O85" s="31" t="s">
        <v>494</v>
      </c>
      <c r="P85" s="32">
        <v>45324.437490509299</v>
      </c>
      <c r="Q85" s="27" t="s">
        <v>336</v>
      </c>
      <c r="R85" s="28" t="s">
        <v>43</v>
      </c>
      <c r="S85" s="27" t="s">
        <v>91</v>
      </c>
      <c r="T85" s="27" t="s">
        <v>43</v>
      </c>
      <c r="U85" s="5" t="s">
        <v>43</v>
      </c>
      <c r="V85" s="27" t="s">
        <v>94</v>
      </c>
      <c r="W85" s="7" t="s">
        <v>43</v>
      </c>
      <c r="X85" s="7" t="s">
        <v>43</v>
      </c>
      <c r="Y85" s="5" t="s">
        <v>43</v>
      </c>
      <c r="Z85" s="5" t="s">
        <v>43</v>
      </c>
      <c r="AA85" s="7" t="s">
        <v>43</v>
      </c>
      <c r="AB85" s="7" t="s">
        <v>43</v>
      </c>
      <c r="AC85" s="7" t="s">
        <v>43</v>
      </c>
      <c r="AD85" s="7" t="s">
        <v>43</v>
      </c>
      <c r="AE85" s="7" t="s">
        <v>43</v>
      </c>
      <c r="AF85" s="6" t="s">
        <v>43</v>
      </c>
      <c r="AG85" s="6" t="s">
        <v>347</v>
      </c>
      <c r="AH85" s="6" t="s">
        <v>43</v>
      </c>
      <c r="AI85" s="6" t="s">
        <v>43</v>
      </c>
      <c r="AJ85" s="6" t="s">
        <v>43</v>
      </c>
    </row>
    <row r="86" spans="1:36" x14ac:dyDescent="0.3">
      <c r="A86" s="30" t="s">
        <v>495</v>
      </c>
      <c r="B86" s="6" t="s">
        <v>496</v>
      </c>
      <c r="C86" s="6" t="s">
        <v>38</v>
      </c>
      <c r="D86" s="7" t="s">
        <v>39</v>
      </c>
      <c r="E86" s="27" t="s">
        <v>40</v>
      </c>
      <c r="F86" s="5" t="s">
        <v>497</v>
      </c>
      <c r="G86" s="6" t="s">
        <v>129</v>
      </c>
      <c r="H86" s="6" t="s">
        <v>43</v>
      </c>
      <c r="I86" s="6" t="s">
        <v>43</v>
      </c>
      <c r="J86" s="8" t="s">
        <v>254</v>
      </c>
      <c r="K86" s="5" t="s">
        <v>255</v>
      </c>
      <c r="L86" s="7" t="s">
        <v>256</v>
      </c>
      <c r="M86" s="9" t="s">
        <v>47</v>
      </c>
      <c r="N86" s="5" t="s">
        <v>113</v>
      </c>
      <c r="O86" s="31" t="s">
        <v>499</v>
      </c>
      <c r="Q86" s="27" t="s">
        <v>43</v>
      </c>
      <c r="R86" s="28" t="s">
        <v>43</v>
      </c>
      <c r="S86" s="27" t="s">
        <v>91</v>
      </c>
      <c r="T86" s="27" t="s">
        <v>258</v>
      </c>
      <c r="U86" s="5" t="s">
        <v>259</v>
      </c>
      <c r="V86" s="27" t="s">
        <v>94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1048550" spans="13:13" ht="15" customHeight="1" x14ac:dyDescent="0.3">
      <c r="M1048550" s="11"/>
    </row>
  </sheetData>
  <autoFilter ref="A1:AJ86"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R6" r:id="rId11" xr:uid="{00000000-0004-0000-0000-00000A000000}"/>
    <hyperlink ref="S6" r:id="rId12" xr:uid="{00000000-0004-0000-0000-00000B000000}"/>
    <hyperlink ref="T6" r:id="rId13" xr:uid="{00000000-0004-0000-0000-00000C000000}"/>
    <hyperlink ref="V6" r:id="rId14" xr:uid="{00000000-0004-0000-0000-00000D000000}"/>
    <hyperlink ref="A7" r:id="rId15" xr:uid="{00000000-0004-0000-0000-00000E000000}"/>
    <hyperlink ref="E7" r:id="rId16" xr:uid="{00000000-0004-0000-0000-00000F000000}"/>
    <hyperlink ref="R7" r:id="rId17" xr:uid="{00000000-0004-0000-0000-000010000000}"/>
    <hyperlink ref="S7" r:id="rId18" xr:uid="{00000000-0004-0000-0000-000011000000}"/>
    <hyperlink ref="T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T8" r:id="rId24" xr:uid="{00000000-0004-0000-0000-000017000000}"/>
    <hyperlink ref="V8" r:id="rId25" xr:uid="{00000000-0004-0000-0000-000018000000}"/>
    <hyperlink ref="A9" r:id="rId26" xr:uid="{00000000-0004-0000-0000-000019000000}"/>
    <hyperlink ref="E9" r:id="rId27" xr:uid="{00000000-0004-0000-0000-00001A000000}"/>
    <hyperlink ref="S9" r:id="rId28" xr:uid="{00000000-0004-0000-0000-00001B000000}"/>
    <hyperlink ref="T9" r:id="rId29" xr:uid="{00000000-0004-0000-0000-00001C000000}"/>
    <hyperlink ref="V9" r:id="rId30" xr:uid="{00000000-0004-0000-0000-00001D000000}"/>
    <hyperlink ref="A10" r:id="rId31" xr:uid="{00000000-0004-0000-0000-00001E000000}"/>
    <hyperlink ref="E10" r:id="rId32" xr:uid="{00000000-0004-0000-0000-00001F000000}"/>
    <hyperlink ref="R10" r:id="rId33" xr:uid="{00000000-0004-0000-0000-000020000000}"/>
    <hyperlink ref="S10" r:id="rId34" xr:uid="{00000000-0004-0000-0000-000021000000}"/>
    <hyperlink ref="T10" r:id="rId35" xr:uid="{00000000-0004-0000-0000-000022000000}"/>
    <hyperlink ref="V10" r:id="rId36" xr:uid="{00000000-0004-0000-0000-000023000000}"/>
    <hyperlink ref="A11" r:id="rId37" xr:uid="{00000000-0004-0000-0000-000024000000}"/>
    <hyperlink ref="E11" r:id="rId38" xr:uid="{00000000-0004-0000-0000-000025000000}"/>
    <hyperlink ref="S11" r:id="rId39" xr:uid="{00000000-0004-0000-0000-000026000000}"/>
    <hyperlink ref="T11" r:id="rId40" xr:uid="{00000000-0004-0000-0000-000027000000}"/>
    <hyperlink ref="V11" r:id="rId41" xr:uid="{00000000-0004-0000-0000-000028000000}"/>
    <hyperlink ref="A12" r:id="rId42" xr:uid="{00000000-0004-0000-0000-000029000000}"/>
    <hyperlink ref="E12" r:id="rId43" xr:uid="{00000000-0004-0000-0000-00002A000000}"/>
    <hyperlink ref="R12" r:id="rId44" xr:uid="{00000000-0004-0000-0000-00002B000000}"/>
    <hyperlink ref="S12" r:id="rId45" xr:uid="{00000000-0004-0000-0000-00002C000000}"/>
    <hyperlink ref="T12" r:id="rId46" xr:uid="{00000000-0004-0000-0000-00002D000000}"/>
    <hyperlink ref="V12" r:id="rId47" xr:uid="{00000000-0004-0000-0000-00002E000000}"/>
    <hyperlink ref="A13" r:id="rId48" xr:uid="{00000000-0004-0000-0000-00002F000000}"/>
    <hyperlink ref="E13" r:id="rId49" xr:uid="{00000000-0004-0000-0000-000030000000}"/>
    <hyperlink ref="R13" r:id="rId50" xr:uid="{00000000-0004-0000-0000-000031000000}"/>
    <hyperlink ref="S13" r:id="rId51" xr:uid="{00000000-0004-0000-0000-000032000000}"/>
    <hyperlink ref="T13" r:id="rId52" xr:uid="{00000000-0004-0000-0000-000033000000}"/>
    <hyperlink ref="V13" r:id="rId53" xr:uid="{00000000-0004-0000-0000-000034000000}"/>
    <hyperlink ref="A14" r:id="rId54" xr:uid="{00000000-0004-0000-0000-000035000000}"/>
    <hyperlink ref="E14" r:id="rId55" xr:uid="{00000000-0004-0000-0000-000036000000}"/>
    <hyperlink ref="R14" r:id="rId56" xr:uid="{00000000-0004-0000-0000-000037000000}"/>
    <hyperlink ref="S14" r:id="rId57" xr:uid="{00000000-0004-0000-0000-000038000000}"/>
    <hyperlink ref="T14" r:id="rId58" xr:uid="{00000000-0004-0000-0000-000039000000}"/>
    <hyperlink ref="V14" r:id="rId59" xr:uid="{00000000-0004-0000-0000-00003A000000}"/>
    <hyperlink ref="A15" r:id="rId60" xr:uid="{00000000-0004-0000-0000-00003B000000}"/>
    <hyperlink ref="E15" r:id="rId61" xr:uid="{00000000-0004-0000-0000-00003C000000}"/>
    <hyperlink ref="S15" r:id="rId62" xr:uid="{00000000-0004-0000-0000-00003D000000}"/>
    <hyperlink ref="T15" r:id="rId63" xr:uid="{00000000-0004-0000-0000-00003E000000}"/>
    <hyperlink ref="A16" r:id="rId64" xr:uid="{00000000-0004-0000-0000-00003F000000}"/>
    <hyperlink ref="E16" r:id="rId65" xr:uid="{00000000-0004-0000-0000-000040000000}"/>
    <hyperlink ref="A17" r:id="rId66" xr:uid="{00000000-0004-0000-0000-000041000000}"/>
    <hyperlink ref="E17" r:id="rId67" xr:uid="{00000000-0004-0000-0000-000042000000}"/>
    <hyperlink ref="R17" r:id="rId68" xr:uid="{00000000-0004-0000-0000-000043000000}"/>
    <hyperlink ref="S17" r:id="rId69" xr:uid="{00000000-0004-0000-0000-000044000000}"/>
    <hyperlink ref="T17" r:id="rId70" xr:uid="{00000000-0004-0000-0000-000045000000}"/>
    <hyperlink ref="V17" r:id="rId71" xr:uid="{00000000-0004-0000-0000-000046000000}"/>
    <hyperlink ref="A18" r:id="rId72" xr:uid="{00000000-0004-0000-0000-000047000000}"/>
    <hyperlink ref="E18" r:id="rId73" xr:uid="{00000000-0004-0000-0000-000048000000}"/>
    <hyperlink ref="R18" r:id="rId74" xr:uid="{00000000-0004-0000-0000-000049000000}"/>
    <hyperlink ref="S18" r:id="rId75" xr:uid="{00000000-0004-0000-0000-00004A000000}"/>
    <hyperlink ref="T18" r:id="rId76" xr:uid="{00000000-0004-0000-0000-00004B000000}"/>
    <hyperlink ref="V18" r:id="rId77" xr:uid="{00000000-0004-0000-0000-00004C000000}"/>
    <hyperlink ref="A19" r:id="rId78" xr:uid="{00000000-0004-0000-0000-00004D000000}"/>
    <hyperlink ref="E19" r:id="rId79" xr:uid="{00000000-0004-0000-0000-00004E000000}"/>
    <hyperlink ref="R19" r:id="rId80" xr:uid="{00000000-0004-0000-0000-00004F000000}"/>
    <hyperlink ref="S19" r:id="rId81" xr:uid="{00000000-0004-0000-0000-000050000000}"/>
    <hyperlink ref="T19" r:id="rId82" xr:uid="{00000000-0004-0000-0000-000051000000}"/>
    <hyperlink ref="V19" r:id="rId83" xr:uid="{00000000-0004-0000-0000-000052000000}"/>
    <hyperlink ref="A20" r:id="rId84" xr:uid="{00000000-0004-0000-0000-000053000000}"/>
    <hyperlink ref="E20" r:id="rId85" xr:uid="{00000000-0004-0000-0000-000054000000}"/>
    <hyperlink ref="R20" r:id="rId86" xr:uid="{00000000-0004-0000-0000-000055000000}"/>
    <hyperlink ref="S20" r:id="rId87" xr:uid="{00000000-0004-0000-0000-000056000000}"/>
    <hyperlink ref="T20" r:id="rId88" xr:uid="{00000000-0004-0000-0000-000057000000}"/>
    <hyperlink ref="V20" r:id="rId89" xr:uid="{00000000-0004-0000-0000-000058000000}"/>
    <hyperlink ref="A21" r:id="rId90" xr:uid="{00000000-0004-0000-0000-000059000000}"/>
    <hyperlink ref="E21" r:id="rId91" xr:uid="{00000000-0004-0000-0000-00005A000000}"/>
    <hyperlink ref="R21" r:id="rId92" xr:uid="{00000000-0004-0000-0000-00005B000000}"/>
    <hyperlink ref="S21" r:id="rId93" xr:uid="{00000000-0004-0000-0000-00005C000000}"/>
    <hyperlink ref="T21" r:id="rId94" xr:uid="{00000000-0004-0000-0000-00005D000000}"/>
    <hyperlink ref="V21" r:id="rId95" xr:uid="{00000000-0004-0000-0000-00005E000000}"/>
    <hyperlink ref="A22" r:id="rId96" xr:uid="{00000000-0004-0000-0000-00005F000000}"/>
    <hyperlink ref="E22" r:id="rId97" xr:uid="{00000000-0004-0000-0000-000060000000}"/>
    <hyperlink ref="R22" r:id="rId98" xr:uid="{00000000-0004-0000-0000-000061000000}"/>
    <hyperlink ref="S22" r:id="rId99" xr:uid="{00000000-0004-0000-0000-000062000000}"/>
    <hyperlink ref="T22" r:id="rId100" xr:uid="{00000000-0004-0000-0000-000063000000}"/>
    <hyperlink ref="V22" r:id="rId101" xr:uid="{00000000-0004-0000-0000-000064000000}"/>
    <hyperlink ref="A23" r:id="rId102" xr:uid="{00000000-0004-0000-0000-000065000000}"/>
    <hyperlink ref="E23" r:id="rId103" xr:uid="{00000000-0004-0000-0000-000066000000}"/>
    <hyperlink ref="R23" r:id="rId104" xr:uid="{00000000-0004-0000-0000-000067000000}"/>
    <hyperlink ref="S23" r:id="rId105" xr:uid="{00000000-0004-0000-0000-000068000000}"/>
    <hyperlink ref="T23" r:id="rId106" xr:uid="{00000000-0004-0000-0000-000069000000}"/>
    <hyperlink ref="V23" r:id="rId107" xr:uid="{00000000-0004-0000-0000-00006A000000}"/>
    <hyperlink ref="A24" r:id="rId108" xr:uid="{00000000-0004-0000-0000-00006B000000}"/>
    <hyperlink ref="E24" r:id="rId109" xr:uid="{00000000-0004-0000-0000-00006C000000}"/>
    <hyperlink ref="R24" r:id="rId110" xr:uid="{00000000-0004-0000-0000-00006D000000}"/>
    <hyperlink ref="S24" r:id="rId111" xr:uid="{00000000-0004-0000-0000-00006E000000}"/>
    <hyperlink ref="T24" r:id="rId112" xr:uid="{00000000-0004-0000-0000-00006F000000}"/>
    <hyperlink ref="V24" r:id="rId113" xr:uid="{00000000-0004-0000-0000-000070000000}"/>
    <hyperlink ref="A25" r:id="rId114" xr:uid="{00000000-0004-0000-0000-000071000000}"/>
    <hyperlink ref="E25" r:id="rId115" xr:uid="{00000000-0004-0000-0000-000072000000}"/>
    <hyperlink ref="S25" r:id="rId116" xr:uid="{00000000-0004-0000-0000-000073000000}"/>
    <hyperlink ref="T25" r:id="rId117" xr:uid="{00000000-0004-0000-0000-000074000000}"/>
    <hyperlink ref="V25" r:id="rId118" xr:uid="{00000000-0004-0000-0000-000075000000}"/>
    <hyperlink ref="A26" r:id="rId119" xr:uid="{00000000-0004-0000-0000-000076000000}"/>
    <hyperlink ref="E26" r:id="rId120" xr:uid="{00000000-0004-0000-0000-000077000000}"/>
    <hyperlink ref="S26" r:id="rId121" xr:uid="{00000000-0004-0000-0000-000078000000}"/>
    <hyperlink ref="T26" r:id="rId122" xr:uid="{00000000-0004-0000-0000-000079000000}"/>
    <hyperlink ref="V26" r:id="rId123" xr:uid="{00000000-0004-0000-0000-00007A000000}"/>
    <hyperlink ref="A27" r:id="rId124" xr:uid="{00000000-0004-0000-0000-00007B000000}"/>
    <hyperlink ref="E27" r:id="rId125" xr:uid="{00000000-0004-0000-0000-00007C000000}"/>
    <hyperlink ref="S27" r:id="rId126" xr:uid="{00000000-0004-0000-0000-00007D000000}"/>
    <hyperlink ref="T27" r:id="rId127" xr:uid="{00000000-0004-0000-0000-00007E000000}"/>
    <hyperlink ref="V27" r:id="rId128" xr:uid="{00000000-0004-0000-0000-00007F000000}"/>
    <hyperlink ref="A28" r:id="rId129" xr:uid="{00000000-0004-0000-0000-000080000000}"/>
    <hyperlink ref="E28" r:id="rId130" xr:uid="{00000000-0004-0000-0000-000081000000}"/>
    <hyperlink ref="S28" r:id="rId131" xr:uid="{00000000-0004-0000-0000-000082000000}"/>
    <hyperlink ref="T28" r:id="rId132" xr:uid="{00000000-0004-0000-0000-000083000000}"/>
    <hyperlink ref="V28" r:id="rId133" xr:uid="{00000000-0004-0000-0000-000084000000}"/>
    <hyperlink ref="A29" r:id="rId134" xr:uid="{00000000-0004-0000-0000-000085000000}"/>
    <hyperlink ref="E29" r:id="rId135" xr:uid="{00000000-0004-0000-0000-000086000000}"/>
    <hyperlink ref="S29" r:id="rId136" xr:uid="{00000000-0004-0000-0000-000087000000}"/>
    <hyperlink ref="T29" r:id="rId137" xr:uid="{00000000-0004-0000-0000-000088000000}"/>
    <hyperlink ref="V29" r:id="rId138" xr:uid="{00000000-0004-0000-0000-000089000000}"/>
    <hyperlink ref="A30" r:id="rId139" xr:uid="{00000000-0004-0000-0000-00008A000000}"/>
    <hyperlink ref="E30" r:id="rId140" xr:uid="{00000000-0004-0000-0000-00008B000000}"/>
    <hyperlink ref="S30" r:id="rId141" xr:uid="{00000000-0004-0000-0000-00008C000000}"/>
    <hyperlink ref="T30" r:id="rId142" xr:uid="{00000000-0004-0000-0000-00008D000000}"/>
    <hyperlink ref="V30" r:id="rId143" xr:uid="{00000000-0004-0000-0000-00008E000000}"/>
    <hyperlink ref="A31" r:id="rId144" xr:uid="{00000000-0004-0000-0000-00008F000000}"/>
    <hyperlink ref="E31" r:id="rId145" xr:uid="{00000000-0004-0000-0000-000090000000}"/>
    <hyperlink ref="S31" r:id="rId146" xr:uid="{00000000-0004-0000-0000-000091000000}"/>
    <hyperlink ref="T31" r:id="rId147" xr:uid="{00000000-0004-0000-0000-000092000000}"/>
    <hyperlink ref="V31" r:id="rId148" xr:uid="{00000000-0004-0000-0000-000093000000}"/>
    <hyperlink ref="A32" r:id="rId149" xr:uid="{00000000-0004-0000-0000-000094000000}"/>
    <hyperlink ref="E32" r:id="rId150" xr:uid="{00000000-0004-0000-0000-000095000000}"/>
    <hyperlink ref="S32" r:id="rId151" xr:uid="{00000000-0004-0000-0000-000096000000}"/>
    <hyperlink ref="T32" r:id="rId152" xr:uid="{00000000-0004-0000-0000-000097000000}"/>
    <hyperlink ref="V32" r:id="rId153" xr:uid="{00000000-0004-0000-0000-000098000000}"/>
    <hyperlink ref="A33" r:id="rId154" xr:uid="{00000000-0004-0000-0000-000099000000}"/>
    <hyperlink ref="E33" r:id="rId155" xr:uid="{00000000-0004-0000-0000-00009A000000}"/>
    <hyperlink ref="S33" r:id="rId156" xr:uid="{00000000-0004-0000-0000-00009B000000}"/>
    <hyperlink ref="T33" r:id="rId157" xr:uid="{00000000-0004-0000-0000-00009C000000}"/>
    <hyperlink ref="V33" r:id="rId158" xr:uid="{00000000-0004-0000-0000-00009D000000}"/>
    <hyperlink ref="A34" r:id="rId159" xr:uid="{00000000-0004-0000-0000-00009E000000}"/>
    <hyperlink ref="E34" r:id="rId160" xr:uid="{00000000-0004-0000-0000-00009F000000}"/>
    <hyperlink ref="S34" r:id="rId161" xr:uid="{00000000-0004-0000-0000-0000A0000000}"/>
    <hyperlink ref="T34" r:id="rId162" xr:uid="{00000000-0004-0000-0000-0000A1000000}"/>
    <hyperlink ref="V34" r:id="rId163" xr:uid="{00000000-0004-0000-0000-0000A2000000}"/>
    <hyperlink ref="A35" r:id="rId164" xr:uid="{00000000-0004-0000-0000-0000A3000000}"/>
    <hyperlink ref="E35" r:id="rId165" xr:uid="{00000000-0004-0000-0000-0000A4000000}"/>
    <hyperlink ref="S35" r:id="rId166" xr:uid="{00000000-0004-0000-0000-0000A5000000}"/>
    <hyperlink ref="T35" r:id="rId167" xr:uid="{00000000-0004-0000-0000-0000A6000000}"/>
    <hyperlink ref="V35" r:id="rId168" xr:uid="{00000000-0004-0000-0000-0000A7000000}"/>
    <hyperlink ref="A36" r:id="rId169" xr:uid="{00000000-0004-0000-0000-0000A8000000}"/>
    <hyperlink ref="E36" r:id="rId170" xr:uid="{00000000-0004-0000-0000-0000A9000000}"/>
    <hyperlink ref="S36" r:id="rId171" xr:uid="{00000000-0004-0000-0000-0000AA000000}"/>
    <hyperlink ref="T36" r:id="rId172" xr:uid="{00000000-0004-0000-0000-0000AB000000}"/>
    <hyperlink ref="V36" r:id="rId173" xr:uid="{00000000-0004-0000-0000-0000AC000000}"/>
    <hyperlink ref="A37" r:id="rId174" xr:uid="{00000000-0004-0000-0000-0000AD000000}"/>
    <hyperlink ref="E37" r:id="rId175" xr:uid="{00000000-0004-0000-0000-0000AE000000}"/>
    <hyperlink ref="S37" r:id="rId176" xr:uid="{00000000-0004-0000-0000-0000AF000000}"/>
    <hyperlink ref="T37" r:id="rId177" xr:uid="{00000000-0004-0000-0000-0000B0000000}"/>
    <hyperlink ref="V37" r:id="rId178" xr:uid="{00000000-0004-0000-0000-0000B1000000}"/>
    <hyperlink ref="A38" r:id="rId179" xr:uid="{00000000-0004-0000-0000-0000B2000000}"/>
    <hyperlink ref="E38" r:id="rId180" xr:uid="{00000000-0004-0000-0000-0000B3000000}"/>
    <hyperlink ref="S38" r:id="rId181" xr:uid="{00000000-0004-0000-0000-0000B4000000}"/>
    <hyperlink ref="T38" r:id="rId182" xr:uid="{00000000-0004-0000-0000-0000B5000000}"/>
    <hyperlink ref="V38" r:id="rId183" xr:uid="{00000000-0004-0000-0000-0000B6000000}"/>
    <hyperlink ref="A39" r:id="rId184" xr:uid="{00000000-0004-0000-0000-0000B7000000}"/>
    <hyperlink ref="E39" r:id="rId185" xr:uid="{00000000-0004-0000-0000-0000B8000000}"/>
    <hyperlink ref="S39" r:id="rId186" xr:uid="{00000000-0004-0000-0000-0000B9000000}"/>
    <hyperlink ref="T39" r:id="rId187" xr:uid="{00000000-0004-0000-0000-0000BA000000}"/>
    <hyperlink ref="V39" r:id="rId188" xr:uid="{00000000-0004-0000-0000-0000BB000000}"/>
    <hyperlink ref="A40" r:id="rId189" xr:uid="{00000000-0004-0000-0000-0000BC000000}"/>
    <hyperlink ref="E40" r:id="rId190" xr:uid="{00000000-0004-0000-0000-0000BD000000}"/>
    <hyperlink ref="S40" r:id="rId191" xr:uid="{00000000-0004-0000-0000-0000BE000000}"/>
    <hyperlink ref="T40" r:id="rId192" xr:uid="{00000000-0004-0000-0000-0000BF000000}"/>
    <hyperlink ref="V40" r:id="rId193" xr:uid="{00000000-0004-0000-0000-0000C0000000}"/>
    <hyperlink ref="A41" r:id="rId194" xr:uid="{00000000-0004-0000-0000-0000C1000000}"/>
    <hyperlink ref="E41" r:id="rId195" xr:uid="{00000000-0004-0000-0000-0000C2000000}"/>
    <hyperlink ref="S41" r:id="rId196" xr:uid="{00000000-0004-0000-0000-0000C3000000}"/>
    <hyperlink ref="T41" r:id="rId197" xr:uid="{00000000-0004-0000-0000-0000C4000000}"/>
    <hyperlink ref="V41" r:id="rId198" xr:uid="{00000000-0004-0000-0000-0000C5000000}"/>
    <hyperlink ref="A42" r:id="rId199" xr:uid="{00000000-0004-0000-0000-0000C6000000}"/>
    <hyperlink ref="E42" r:id="rId200" xr:uid="{00000000-0004-0000-0000-0000C7000000}"/>
    <hyperlink ref="S42" r:id="rId201" xr:uid="{00000000-0004-0000-0000-0000C8000000}"/>
    <hyperlink ref="T42" r:id="rId202" xr:uid="{00000000-0004-0000-0000-0000C9000000}"/>
    <hyperlink ref="V42" r:id="rId203" xr:uid="{00000000-0004-0000-0000-0000CA000000}"/>
    <hyperlink ref="A43" r:id="rId204" xr:uid="{00000000-0004-0000-0000-0000CB000000}"/>
    <hyperlink ref="E43" r:id="rId205" xr:uid="{00000000-0004-0000-0000-0000CC000000}"/>
    <hyperlink ref="R43" r:id="rId206" xr:uid="{00000000-0004-0000-0000-0000CD000000}"/>
    <hyperlink ref="S43" r:id="rId207" xr:uid="{00000000-0004-0000-0000-0000CE000000}"/>
    <hyperlink ref="V43" r:id="rId208" xr:uid="{00000000-0004-0000-0000-0000CF000000}"/>
    <hyperlink ref="A44" r:id="rId209" xr:uid="{00000000-0004-0000-0000-0000D0000000}"/>
    <hyperlink ref="E44" r:id="rId210" xr:uid="{00000000-0004-0000-0000-0000D1000000}"/>
    <hyperlink ref="R44" r:id="rId211" xr:uid="{00000000-0004-0000-0000-0000D2000000}"/>
    <hyperlink ref="S44" r:id="rId212" xr:uid="{00000000-0004-0000-0000-0000D3000000}"/>
    <hyperlink ref="T44" r:id="rId213" xr:uid="{00000000-0004-0000-0000-0000D4000000}"/>
    <hyperlink ref="V44" r:id="rId214" xr:uid="{00000000-0004-0000-0000-0000D5000000}"/>
    <hyperlink ref="A45" r:id="rId215" xr:uid="{00000000-0004-0000-0000-0000D6000000}"/>
    <hyperlink ref="E45" r:id="rId216" xr:uid="{00000000-0004-0000-0000-0000D7000000}"/>
    <hyperlink ref="R45" r:id="rId217" xr:uid="{00000000-0004-0000-0000-0000D8000000}"/>
    <hyperlink ref="S45" r:id="rId218" xr:uid="{00000000-0004-0000-0000-0000D9000000}"/>
    <hyperlink ref="T45" r:id="rId219" xr:uid="{00000000-0004-0000-0000-0000DA000000}"/>
    <hyperlink ref="V45" r:id="rId220" xr:uid="{00000000-0004-0000-0000-0000DB000000}"/>
    <hyperlink ref="A46" r:id="rId221" xr:uid="{00000000-0004-0000-0000-0000DC000000}"/>
    <hyperlink ref="E46" r:id="rId222" xr:uid="{00000000-0004-0000-0000-0000DD000000}"/>
    <hyperlink ref="R46" r:id="rId223" xr:uid="{00000000-0004-0000-0000-0000DE000000}"/>
    <hyperlink ref="S46" r:id="rId224" xr:uid="{00000000-0004-0000-0000-0000DF000000}"/>
    <hyperlink ref="T46" r:id="rId225" xr:uid="{00000000-0004-0000-0000-0000E0000000}"/>
    <hyperlink ref="V46" r:id="rId226" xr:uid="{00000000-0004-0000-0000-0000E1000000}"/>
    <hyperlink ref="A47" r:id="rId227" xr:uid="{00000000-0004-0000-0000-0000E2000000}"/>
    <hyperlink ref="E47" r:id="rId228" xr:uid="{00000000-0004-0000-0000-0000E3000000}"/>
    <hyperlink ref="S47" r:id="rId229" xr:uid="{00000000-0004-0000-0000-0000E4000000}"/>
    <hyperlink ref="T47" r:id="rId230" xr:uid="{00000000-0004-0000-0000-0000E5000000}"/>
    <hyperlink ref="V47" r:id="rId231" xr:uid="{00000000-0004-0000-0000-0000E6000000}"/>
    <hyperlink ref="E48" r:id="rId232" xr:uid="{00000000-0004-0000-0000-0000E7000000}"/>
    <hyperlink ref="S48" r:id="rId233" xr:uid="{00000000-0004-0000-0000-0000E8000000}"/>
    <hyperlink ref="T48" r:id="rId234" xr:uid="{00000000-0004-0000-0000-0000E9000000}"/>
    <hyperlink ref="V48" r:id="rId235" xr:uid="{00000000-0004-0000-0000-0000EA000000}"/>
    <hyperlink ref="A49" r:id="rId236" xr:uid="{00000000-0004-0000-0000-0000EB000000}"/>
    <hyperlink ref="E49" r:id="rId237" xr:uid="{00000000-0004-0000-0000-0000EC000000}"/>
    <hyperlink ref="Q49" r:id="rId238" xr:uid="{00000000-0004-0000-0000-0000ED000000}"/>
    <hyperlink ref="R49" r:id="rId239" xr:uid="{00000000-0004-0000-0000-0000EE000000}"/>
    <hyperlink ref="S49" r:id="rId240" xr:uid="{00000000-0004-0000-0000-0000EF000000}"/>
    <hyperlink ref="T49" r:id="rId241" xr:uid="{00000000-0004-0000-0000-0000F0000000}"/>
    <hyperlink ref="V49" r:id="rId242" xr:uid="{00000000-0004-0000-0000-0000F1000000}"/>
    <hyperlink ref="A50" r:id="rId243" xr:uid="{00000000-0004-0000-0000-0000F2000000}"/>
    <hyperlink ref="E50" r:id="rId244" xr:uid="{00000000-0004-0000-0000-0000F3000000}"/>
    <hyperlink ref="Q50" r:id="rId245" xr:uid="{00000000-0004-0000-0000-0000F4000000}"/>
    <hyperlink ref="R50" r:id="rId246" xr:uid="{00000000-0004-0000-0000-0000F5000000}"/>
    <hyperlink ref="S50" r:id="rId247" xr:uid="{00000000-0004-0000-0000-0000F6000000}"/>
    <hyperlink ref="T50" r:id="rId248" xr:uid="{00000000-0004-0000-0000-0000F7000000}"/>
    <hyperlink ref="V50" r:id="rId249" xr:uid="{00000000-0004-0000-0000-0000F8000000}"/>
    <hyperlink ref="A51" r:id="rId250" xr:uid="{00000000-0004-0000-0000-0000F9000000}"/>
    <hyperlink ref="E51" r:id="rId251" xr:uid="{00000000-0004-0000-0000-0000FA000000}"/>
    <hyperlink ref="S51" r:id="rId252" xr:uid="{00000000-0004-0000-0000-0000FB000000}"/>
    <hyperlink ref="T51" r:id="rId253" xr:uid="{00000000-0004-0000-0000-0000FC000000}"/>
    <hyperlink ref="V51" r:id="rId254" xr:uid="{00000000-0004-0000-0000-0000FD000000}"/>
    <hyperlink ref="A52" r:id="rId255" xr:uid="{00000000-0004-0000-0000-0000FE000000}"/>
    <hyperlink ref="E52" r:id="rId256" xr:uid="{00000000-0004-0000-0000-0000FF000000}"/>
    <hyperlink ref="R52" r:id="rId257" xr:uid="{00000000-0004-0000-0000-000000010000}"/>
    <hyperlink ref="S52" r:id="rId258" xr:uid="{00000000-0004-0000-0000-000001010000}"/>
    <hyperlink ref="T52" r:id="rId259" xr:uid="{00000000-0004-0000-0000-000002010000}"/>
    <hyperlink ref="V52" r:id="rId260" xr:uid="{00000000-0004-0000-0000-000003010000}"/>
    <hyperlink ref="A53" r:id="rId261" xr:uid="{00000000-0004-0000-0000-000004010000}"/>
    <hyperlink ref="E53" r:id="rId262" xr:uid="{00000000-0004-0000-0000-000005010000}"/>
    <hyperlink ref="R53" r:id="rId263" xr:uid="{00000000-0004-0000-0000-000006010000}"/>
    <hyperlink ref="S53" r:id="rId264" xr:uid="{00000000-0004-0000-0000-000007010000}"/>
    <hyperlink ref="T53" r:id="rId265" xr:uid="{00000000-0004-0000-0000-000008010000}"/>
    <hyperlink ref="V53" r:id="rId266" xr:uid="{00000000-0004-0000-0000-000009010000}"/>
    <hyperlink ref="A54" r:id="rId267" xr:uid="{00000000-0004-0000-0000-00000A010000}"/>
    <hyperlink ref="E54" r:id="rId268" xr:uid="{00000000-0004-0000-0000-00000B010000}"/>
    <hyperlink ref="R54" r:id="rId269" xr:uid="{00000000-0004-0000-0000-00000C010000}"/>
    <hyperlink ref="S54" r:id="rId270" xr:uid="{00000000-0004-0000-0000-00000D010000}"/>
    <hyperlink ref="T54" r:id="rId271" xr:uid="{00000000-0004-0000-0000-00000E010000}"/>
    <hyperlink ref="V54" r:id="rId272" xr:uid="{00000000-0004-0000-0000-00000F010000}"/>
    <hyperlink ref="A55" r:id="rId273" xr:uid="{00000000-0004-0000-0000-000010010000}"/>
    <hyperlink ref="E55" r:id="rId274" xr:uid="{00000000-0004-0000-0000-000011010000}"/>
    <hyperlink ref="Q55" r:id="rId275" xr:uid="{00000000-0004-0000-0000-000012010000}"/>
    <hyperlink ref="R55" r:id="rId276" xr:uid="{00000000-0004-0000-0000-000013010000}"/>
    <hyperlink ref="S55" r:id="rId277" xr:uid="{00000000-0004-0000-0000-000014010000}"/>
    <hyperlink ref="T55" r:id="rId278" xr:uid="{00000000-0004-0000-0000-000015010000}"/>
    <hyperlink ref="V55" r:id="rId279" xr:uid="{00000000-0004-0000-0000-000016010000}"/>
    <hyperlink ref="A56" r:id="rId280" xr:uid="{00000000-0004-0000-0000-000017010000}"/>
    <hyperlink ref="E56" r:id="rId281" xr:uid="{00000000-0004-0000-0000-000018010000}"/>
    <hyperlink ref="S56" r:id="rId282" xr:uid="{00000000-0004-0000-0000-000019010000}"/>
    <hyperlink ref="T56" r:id="rId283" xr:uid="{00000000-0004-0000-0000-00001A010000}"/>
    <hyperlink ref="A57" r:id="rId284" xr:uid="{00000000-0004-0000-0000-00001B010000}"/>
    <hyperlink ref="E57" r:id="rId285" xr:uid="{00000000-0004-0000-0000-00001C010000}"/>
    <hyperlink ref="S57" r:id="rId286" xr:uid="{00000000-0004-0000-0000-00001D010000}"/>
    <hyperlink ref="T57" r:id="rId287" xr:uid="{00000000-0004-0000-0000-00001E010000}"/>
    <hyperlink ref="A58" r:id="rId288" xr:uid="{00000000-0004-0000-0000-00001F010000}"/>
    <hyperlink ref="E58" r:id="rId289" xr:uid="{00000000-0004-0000-0000-000020010000}"/>
    <hyperlink ref="A59" r:id="rId290" xr:uid="{00000000-0004-0000-0000-000021010000}"/>
    <hyperlink ref="E59" r:id="rId291" xr:uid="{00000000-0004-0000-0000-000022010000}"/>
    <hyperlink ref="A60" r:id="rId292" xr:uid="{00000000-0004-0000-0000-000023010000}"/>
    <hyperlink ref="E60" r:id="rId293" xr:uid="{00000000-0004-0000-0000-000024010000}"/>
    <hyperlink ref="Q60" r:id="rId294" xr:uid="{00000000-0004-0000-0000-000025010000}"/>
    <hyperlink ref="S60" r:id="rId295" xr:uid="{00000000-0004-0000-0000-000026010000}"/>
    <hyperlink ref="T60" r:id="rId296" xr:uid="{00000000-0004-0000-0000-000027010000}"/>
    <hyperlink ref="V60" r:id="rId297" xr:uid="{00000000-0004-0000-0000-000028010000}"/>
    <hyperlink ref="A61" r:id="rId298" xr:uid="{00000000-0004-0000-0000-000029010000}"/>
    <hyperlink ref="E61" r:id="rId299" xr:uid="{00000000-0004-0000-0000-00002A010000}"/>
    <hyperlink ref="Q61" r:id="rId300" xr:uid="{00000000-0004-0000-0000-00002B010000}"/>
    <hyperlink ref="S61" r:id="rId301" xr:uid="{00000000-0004-0000-0000-00002C010000}"/>
    <hyperlink ref="T61" r:id="rId302" xr:uid="{00000000-0004-0000-0000-00002D010000}"/>
    <hyperlink ref="V61" r:id="rId303" xr:uid="{00000000-0004-0000-0000-00002E010000}"/>
    <hyperlink ref="A62" r:id="rId304" xr:uid="{00000000-0004-0000-0000-00002F010000}"/>
    <hyperlink ref="E62" r:id="rId305" xr:uid="{00000000-0004-0000-0000-000030010000}"/>
    <hyperlink ref="Q62" r:id="rId306" xr:uid="{00000000-0004-0000-0000-000031010000}"/>
    <hyperlink ref="S62" r:id="rId307" xr:uid="{00000000-0004-0000-0000-000032010000}"/>
    <hyperlink ref="T62" r:id="rId308" xr:uid="{00000000-0004-0000-0000-000033010000}"/>
    <hyperlink ref="V62" r:id="rId309" xr:uid="{00000000-0004-0000-0000-000034010000}"/>
    <hyperlink ref="A63" r:id="rId310" xr:uid="{00000000-0004-0000-0000-000035010000}"/>
    <hyperlink ref="E63" r:id="rId311" xr:uid="{00000000-0004-0000-0000-000036010000}"/>
    <hyperlink ref="Q63" r:id="rId312" xr:uid="{00000000-0004-0000-0000-000037010000}"/>
    <hyperlink ref="S63" r:id="rId313" xr:uid="{00000000-0004-0000-0000-000038010000}"/>
    <hyperlink ref="T63" r:id="rId314" xr:uid="{00000000-0004-0000-0000-000039010000}"/>
    <hyperlink ref="V63" r:id="rId315" xr:uid="{00000000-0004-0000-0000-00003A010000}"/>
    <hyperlink ref="A64" r:id="rId316" xr:uid="{00000000-0004-0000-0000-00003B010000}"/>
    <hyperlink ref="E64" r:id="rId317" xr:uid="{00000000-0004-0000-0000-00003C010000}"/>
    <hyperlink ref="Q64" r:id="rId318" xr:uid="{00000000-0004-0000-0000-00003D010000}"/>
    <hyperlink ref="S64" r:id="rId319" xr:uid="{00000000-0004-0000-0000-00003E010000}"/>
    <hyperlink ref="T64" r:id="rId320" xr:uid="{00000000-0004-0000-0000-00003F010000}"/>
    <hyperlink ref="V64" r:id="rId321" xr:uid="{00000000-0004-0000-0000-000040010000}"/>
    <hyperlink ref="A65" r:id="rId322" xr:uid="{00000000-0004-0000-0000-000041010000}"/>
    <hyperlink ref="E65" r:id="rId323" xr:uid="{00000000-0004-0000-0000-000042010000}"/>
    <hyperlink ref="Q65" r:id="rId324" xr:uid="{00000000-0004-0000-0000-000043010000}"/>
    <hyperlink ref="S65" r:id="rId325" xr:uid="{00000000-0004-0000-0000-000044010000}"/>
    <hyperlink ref="T65" r:id="rId326" xr:uid="{00000000-0004-0000-0000-000045010000}"/>
    <hyperlink ref="V65" r:id="rId327" xr:uid="{00000000-0004-0000-0000-000046010000}"/>
    <hyperlink ref="A66" r:id="rId328" xr:uid="{00000000-0004-0000-0000-000047010000}"/>
    <hyperlink ref="E66" r:id="rId329" xr:uid="{00000000-0004-0000-0000-000048010000}"/>
    <hyperlink ref="Q66" r:id="rId330" xr:uid="{00000000-0004-0000-0000-000049010000}"/>
    <hyperlink ref="S66" r:id="rId331" xr:uid="{00000000-0004-0000-0000-00004A010000}"/>
    <hyperlink ref="T66" r:id="rId332" xr:uid="{00000000-0004-0000-0000-00004B010000}"/>
    <hyperlink ref="V66" r:id="rId333" xr:uid="{00000000-0004-0000-0000-00004C010000}"/>
    <hyperlink ref="A67" r:id="rId334" xr:uid="{00000000-0004-0000-0000-00004D010000}"/>
    <hyperlink ref="E67" r:id="rId335" xr:uid="{00000000-0004-0000-0000-00004E010000}"/>
    <hyperlink ref="A68" r:id="rId336" xr:uid="{00000000-0004-0000-0000-00004F010000}"/>
    <hyperlink ref="E68" r:id="rId337" xr:uid="{00000000-0004-0000-0000-000050010000}"/>
    <hyperlink ref="Q68" r:id="rId338" xr:uid="{00000000-0004-0000-0000-000051010000}"/>
    <hyperlink ref="S68" r:id="rId339" xr:uid="{00000000-0004-0000-0000-000052010000}"/>
    <hyperlink ref="T68" r:id="rId340" xr:uid="{00000000-0004-0000-0000-000053010000}"/>
    <hyperlink ref="V68" r:id="rId341" xr:uid="{00000000-0004-0000-0000-000054010000}"/>
    <hyperlink ref="A69" r:id="rId342" xr:uid="{00000000-0004-0000-0000-000055010000}"/>
    <hyperlink ref="E69" r:id="rId343" xr:uid="{00000000-0004-0000-0000-000056010000}"/>
    <hyperlink ref="Q69" r:id="rId344" xr:uid="{00000000-0004-0000-0000-000057010000}"/>
    <hyperlink ref="S69" r:id="rId345" xr:uid="{00000000-0004-0000-0000-000058010000}"/>
    <hyperlink ref="T69" r:id="rId346" xr:uid="{00000000-0004-0000-0000-000059010000}"/>
    <hyperlink ref="V69" r:id="rId347" xr:uid="{00000000-0004-0000-0000-00005A010000}"/>
    <hyperlink ref="A70" r:id="rId348" xr:uid="{00000000-0004-0000-0000-00005B010000}"/>
    <hyperlink ref="E70" r:id="rId349" xr:uid="{00000000-0004-0000-0000-00005C010000}"/>
    <hyperlink ref="Q70" r:id="rId350" xr:uid="{00000000-0004-0000-0000-00005D010000}"/>
    <hyperlink ref="S70" r:id="rId351" xr:uid="{00000000-0004-0000-0000-00005E010000}"/>
    <hyperlink ref="T70" r:id="rId352" xr:uid="{00000000-0004-0000-0000-00005F010000}"/>
    <hyperlink ref="V70" r:id="rId353" xr:uid="{00000000-0004-0000-0000-000060010000}"/>
    <hyperlink ref="A71" r:id="rId354" xr:uid="{00000000-0004-0000-0000-000061010000}"/>
    <hyperlink ref="E71" r:id="rId355" xr:uid="{00000000-0004-0000-0000-000062010000}"/>
    <hyperlink ref="A72" r:id="rId356" xr:uid="{00000000-0004-0000-0000-000063010000}"/>
    <hyperlink ref="E72" r:id="rId357" xr:uid="{00000000-0004-0000-0000-000064010000}"/>
    <hyperlink ref="Q72" r:id="rId358" xr:uid="{00000000-0004-0000-0000-000065010000}"/>
    <hyperlink ref="S72" r:id="rId359" xr:uid="{00000000-0004-0000-0000-000066010000}"/>
    <hyperlink ref="T72" r:id="rId360" xr:uid="{00000000-0004-0000-0000-000067010000}"/>
    <hyperlink ref="V72" r:id="rId361" xr:uid="{00000000-0004-0000-0000-000068010000}"/>
    <hyperlink ref="A73" r:id="rId362" xr:uid="{00000000-0004-0000-0000-000069010000}"/>
    <hyperlink ref="E73" r:id="rId363" xr:uid="{00000000-0004-0000-0000-00006A010000}"/>
    <hyperlink ref="Q73" r:id="rId364" xr:uid="{00000000-0004-0000-0000-00006B010000}"/>
    <hyperlink ref="S73" r:id="rId365" xr:uid="{00000000-0004-0000-0000-00006C010000}"/>
    <hyperlink ref="T73" r:id="rId366" xr:uid="{00000000-0004-0000-0000-00006D010000}"/>
    <hyperlink ref="V73" r:id="rId367" xr:uid="{00000000-0004-0000-0000-00006E010000}"/>
    <hyperlink ref="A74" r:id="rId368" xr:uid="{00000000-0004-0000-0000-00006F010000}"/>
    <hyperlink ref="E74" r:id="rId369" xr:uid="{00000000-0004-0000-0000-000070010000}"/>
    <hyperlink ref="Q74" r:id="rId370" xr:uid="{00000000-0004-0000-0000-000071010000}"/>
    <hyperlink ref="S74" r:id="rId371" xr:uid="{00000000-0004-0000-0000-000072010000}"/>
    <hyperlink ref="T74" r:id="rId372" xr:uid="{00000000-0004-0000-0000-000073010000}"/>
    <hyperlink ref="V74" r:id="rId373" xr:uid="{00000000-0004-0000-0000-000074010000}"/>
    <hyperlink ref="A75" r:id="rId374" xr:uid="{00000000-0004-0000-0000-000075010000}"/>
    <hyperlink ref="E75" r:id="rId375" xr:uid="{00000000-0004-0000-0000-000076010000}"/>
    <hyperlink ref="Q75" r:id="rId376" xr:uid="{00000000-0004-0000-0000-000077010000}"/>
    <hyperlink ref="S75" r:id="rId377" xr:uid="{00000000-0004-0000-0000-000078010000}"/>
    <hyperlink ref="T75" r:id="rId378" xr:uid="{00000000-0004-0000-0000-000079010000}"/>
    <hyperlink ref="V75" r:id="rId379" xr:uid="{00000000-0004-0000-0000-00007A010000}"/>
    <hyperlink ref="A76" r:id="rId380" xr:uid="{00000000-0004-0000-0000-00007B010000}"/>
    <hyperlink ref="E76" r:id="rId381" xr:uid="{00000000-0004-0000-0000-00007C010000}"/>
    <hyperlink ref="Q76" r:id="rId382" xr:uid="{00000000-0004-0000-0000-00007D010000}"/>
    <hyperlink ref="S76" r:id="rId383" xr:uid="{00000000-0004-0000-0000-00007E010000}"/>
    <hyperlink ref="T76" r:id="rId384" xr:uid="{00000000-0004-0000-0000-00007F010000}"/>
    <hyperlink ref="V76" r:id="rId385" xr:uid="{00000000-0004-0000-0000-000080010000}"/>
    <hyperlink ref="A77" r:id="rId386" xr:uid="{00000000-0004-0000-0000-000081010000}"/>
    <hyperlink ref="E77" r:id="rId387" xr:uid="{00000000-0004-0000-0000-000082010000}"/>
    <hyperlink ref="Q77" r:id="rId388" xr:uid="{00000000-0004-0000-0000-000083010000}"/>
    <hyperlink ref="S77" r:id="rId389" xr:uid="{00000000-0004-0000-0000-000084010000}"/>
    <hyperlink ref="T77" r:id="rId390" xr:uid="{00000000-0004-0000-0000-000085010000}"/>
    <hyperlink ref="V77" r:id="rId391" xr:uid="{00000000-0004-0000-0000-000086010000}"/>
    <hyperlink ref="A78" r:id="rId392" xr:uid="{00000000-0004-0000-0000-000087010000}"/>
    <hyperlink ref="E78" r:id="rId393" xr:uid="{00000000-0004-0000-0000-000088010000}"/>
    <hyperlink ref="Q78" r:id="rId394" xr:uid="{00000000-0004-0000-0000-000089010000}"/>
    <hyperlink ref="S78" r:id="rId395" xr:uid="{00000000-0004-0000-0000-00008A010000}"/>
    <hyperlink ref="T78" r:id="rId396" xr:uid="{00000000-0004-0000-0000-00008B010000}"/>
    <hyperlink ref="V78" r:id="rId397" xr:uid="{00000000-0004-0000-0000-00008C010000}"/>
    <hyperlink ref="A79" r:id="rId398" xr:uid="{00000000-0004-0000-0000-00008D010000}"/>
    <hyperlink ref="E79" r:id="rId399" xr:uid="{00000000-0004-0000-0000-00008E010000}"/>
    <hyperlink ref="Q79" r:id="rId400" xr:uid="{00000000-0004-0000-0000-00008F010000}"/>
    <hyperlink ref="S79" r:id="rId401" xr:uid="{00000000-0004-0000-0000-000090010000}"/>
    <hyperlink ref="T79" r:id="rId402" xr:uid="{00000000-0004-0000-0000-000091010000}"/>
    <hyperlink ref="V79" r:id="rId403" xr:uid="{00000000-0004-0000-0000-000092010000}"/>
    <hyperlink ref="E80" r:id="rId404" xr:uid="{00000000-0004-0000-0000-000093010000}"/>
    <hyperlink ref="Q80" r:id="rId405" xr:uid="{00000000-0004-0000-0000-000094010000}"/>
    <hyperlink ref="S80" r:id="rId406" xr:uid="{00000000-0004-0000-0000-000095010000}"/>
    <hyperlink ref="T80" r:id="rId407" xr:uid="{00000000-0004-0000-0000-000096010000}"/>
    <hyperlink ref="V80" r:id="rId408" xr:uid="{00000000-0004-0000-0000-000097010000}"/>
    <hyperlink ref="E81" r:id="rId409" xr:uid="{00000000-0004-0000-0000-000098010000}"/>
    <hyperlink ref="Q81" r:id="rId410" xr:uid="{00000000-0004-0000-0000-000099010000}"/>
    <hyperlink ref="S81" r:id="rId411" xr:uid="{00000000-0004-0000-0000-00009A010000}"/>
    <hyperlink ref="T81" r:id="rId412" xr:uid="{00000000-0004-0000-0000-00009B010000}"/>
    <hyperlink ref="V81" r:id="rId413" xr:uid="{00000000-0004-0000-0000-00009C010000}"/>
    <hyperlink ref="A82" r:id="rId414" xr:uid="{00000000-0004-0000-0000-00009D010000}"/>
    <hyperlink ref="E82" r:id="rId415" xr:uid="{00000000-0004-0000-0000-00009E010000}"/>
    <hyperlink ref="Q82" r:id="rId416" xr:uid="{00000000-0004-0000-0000-00009F010000}"/>
    <hyperlink ref="S82" r:id="rId417" xr:uid="{00000000-0004-0000-0000-0000A0010000}"/>
    <hyperlink ref="T82" r:id="rId418" xr:uid="{00000000-0004-0000-0000-0000A1010000}"/>
    <hyperlink ref="V82" r:id="rId419" xr:uid="{00000000-0004-0000-0000-0000A2010000}"/>
    <hyperlink ref="A83" r:id="rId420" xr:uid="{00000000-0004-0000-0000-0000A3010000}"/>
    <hyperlink ref="E83" r:id="rId421" xr:uid="{00000000-0004-0000-0000-0000A4010000}"/>
    <hyperlink ref="S83" r:id="rId422" xr:uid="{00000000-0004-0000-0000-0000A5010000}"/>
    <hyperlink ref="T83" r:id="rId423" xr:uid="{00000000-0004-0000-0000-0000A6010000}"/>
    <hyperlink ref="V83" r:id="rId424" xr:uid="{00000000-0004-0000-0000-0000A7010000}"/>
    <hyperlink ref="A84" r:id="rId425" xr:uid="{00000000-0004-0000-0000-0000A8010000}"/>
    <hyperlink ref="E84" r:id="rId426" xr:uid="{00000000-0004-0000-0000-0000A9010000}"/>
    <hyperlink ref="Q84" r:id="rId427" xr:uid="{00000000-0004-0000-0000-0000AA010000}"/>
    <hyperlink ref="S84" r:id="rId428" xr:uid="{00000000-0004-0000-0000-0000AB010000}"/>
    <hyperlink ref="T84" r:id="rId429" xr:uid="{00000000-0004-0000-0000-0000AC010000}"/>
    <hyperlink ref="V84" r:id="rId430" xr:uid="{00000000-0004-0000-0000-0000AD010000}"/>
    <hyperlink ref="A85" r:id="rId431" xr:uid="{00000000-0004-0000-0000-0000AE010000}"/>
    <hyperlink ref="E85" r:id="rId432" xr:uid="{00000000-0004-0000-0000-0000AF010000}"/>
    <hyperlink ref="Q85" r:id="rId433" xr:uid="{00000000-0004-0000-0000-0000B0010000}"/>
    <hyperlink ref="S85" r:id="rId434" xr:uid="{00000000-0004-0000-0000-0000B1010000}"/>
    <hyperlink ref="V85" r:id="rId435" xr:uid="{00000000-0004-0000-0000-0000B2010000}"/>
    <hyperlink ref="E86" r:id="rId436" xr:uid="{00000000-0004-0000-0000-0000B3010000}"/>
    <hyperlink ref="S86" r:id="rId437" xr:uid="{00000000-0004-0000-0000-0000B4010000}"/>
    <hyperlink ref="T86" r:id="rId438" xr:uid="{00000000-0004-0000-0000-0000B5010000}"/>
    <hyperlink ref="V86" r:id="rId439" xr:uid="{00000000-0004-0000-0000-0000B6010000}"/>
  </hyperlinks>
  <pageMargins left="0.7" right="0.7" top="0.75" bottom="0.75" header="0.3" footer="0.3"/>
  <pageSetup paperSize="9" orientation="portrait"/>
  <headerFooter>
    <oddFooter>&amp;L&amp;1#&amp;"Tahoma"&amp;9&amp;KCF022BC2 – Usage restreint</oddFooter>
  </headerFooter>
  <legacyDrawing r:id="rId4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500</v>
      </c>
      <c r="B1" s="12" t="s">
        <v>501</v>
      </c>
      <c r="C1" s="12" t="s">
        <v>502</v>
      </c>
      <c r="D1" s="12" t="s">
        <v>503</v>
      </c>
      <c r="E1" s="12" t="s">
        <v>19</v>
      </c>
      <c r="F1" s="12" t="s">
        <v>22</v>
      </c>
      <c r="G1" s="12" t="s">
        <v>23</v>
      </c>
      <c r="H1" s="12" t="s">
        <v>24</v>
      </c>
      <c r="I1" s="12" t="s">
        <v>18</v>
      </c>
      <c r="J1" s="12" t="s">
        <v>20</v>
      </c>
      <c r="K1" s="12" t="s">
        <v>504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505</v>
      </c>
      <c r="B1" s="23" t="s">
        <v>506</v>
      </c>
      <c r="C1" s="23" t="s">
        <v>507</v>
      </c>
    </row>
    <row r="2" spans="1:4" ht="10.5" customHeight="1" x14ac:dyDescent="0.3">
      <c r="A2" s="24"/>
      <c r="B2" s="25"/>
      <c r="C2" s="26"/>
      <c r="D2" s="26"/>
    </row>
    <row r="3" spans="1:4" x14ac:dyDescent="0.3">
      <c r="A3" s="25" t="s">
        <v>55</v>
      </c>
      <c r="B3" s="25" t="s">
        <v>498</v>
      </c>
      <c r="C3" s="26" t="s">
        <v>248</v>
      </c>
      <c r="D3" s="26" t="s">
        <v>129</v>
      </c>
    </row>
    <row r="4" spans="1:4" x14ac:dyDescent="0.3">
      <c r="A4" s="25" t="s">
        <v>508</v>
      </c>
      <c r="B4" s="25" t="s">
        <v>48</v>
      </c>
      <c r="C4" s="26" t="s">
        <v>141</v>
      </c>
      <c r="D4" s="26" t="s">
        <v>83</v>
      </c>
    </row>
    <row r="5" spans="1:4" x14ac:dyDescent="0.3">
      <c r="A5" s="25" t="s">
        <v>71</v>
      </c>
      <c r="B5" s="25" t="s">
        <v>88</v>
      </c>
      <c r="C5" s="26" t="s">
        <v>96</v>
      </c>
      <c r="D5" s="26" t="s">
        <v>56</v>
      </c>
    </row>
    <row r="6" spans="1:4" x14ac:dyDescent="0.3">
      <c r="A6" s="25" t="s">
        <v>341</v>
      </c>
      <c r="B6" s="25" t="s">
        <v>113</v>
      </c>
      <c r="C6" s="26" t="s">
        <v>171</v>
      </c>
      <c r="D6" s="26" t="s">
        <v>42</v>
      </c>
    </row>
    <row r="7" spans="1:4" x14ac:dyDescent="0.3">
      <c r="A7" s="25" t="s">
        <v>252</v>
      </c>
      <c r="B7" s="25" t="s">
        <v>509</v>
      </c>
      <c r="C7" s="26" t="s">
        <v>510</v>
      </c>
      <c r="D7" s="26" t="s">
        <v>72</v>
      </c>
    </row>
    <row r="8" spans="1:4" x14ac:dyDescent="0.3">
      <c r="A8" s="25" t="s">
        <v>497</v>
      </c>
      <c r="B8" s="25" t="s">
        <v>59</v>
      </c>
      <c r="C8" s="26" t="s">
        <v>116</v>
      </c>
      <c r="D8" s="26" t="s">
        <v>511</v>
      </c>
    </row>
    <row r="9" spans="1:4" ht="28.8" x14ac:dyDescent="0.3">
      <c r="A9" s="25" t="s">
        <v>22</v>
      </c>
      <c r="B9" s="25" t="s">
        <v>512</v>
      </c>
      <c r="D9" s="26" t="s">
        <v>513</v>
      </c>
    </row>
    <row r="10" spans="1:4" x14ac:dyDescent="0.3">
      <c r="A10" s="25" t="s">
        <v>514</v>
      </c>
      <c r="B10" s="25" t="s">
        <v>515</v>
      </c>
      <c r="D10" s="26" t="s">
        <v>516</v>
      </c>
    </row>
    <row r="11" spans="1:4" x14ac:dyDescent="0.3">
      <c r="A11" s="25" t="s">
        <v>517</v>
      </c>
      <c r="B11" s="25" t="s">
        <v>518</v>
      </c>
    </row>
    <row r="12" spans="1:4" x14ac:dyDescent="0.3">
      <c r="A12" s="25" t="s">
        <v>519</v>
      </c>
      <c r="B12" s="25" t="s">
        <v>520</v>
      </c>
    </row>
    <row r="13" spans="1:4" x14ac:dyDescent="0.3">
      <c r="A13" s="25" t="s">
        <v>521</v>
      </c>
      <c r="B13" s="25" t="s">
        <v>440</v>
      </c>
    </row>
    <row r="14" spans="1:4" x14ac:dyDescent="0.3">
      <c r="A14" s="25" t="s">
        <v>522</v>
      </c>
      <c r="B14" s="25" t="s">
        <v>523</v>
      </c>
    </row>
    <row r="15" spans="1:4" x14ac:dyDescent="0.3">
      <c r="A15" s="25" t="s">
        <v>524</v>
      </c>
      <c r="B15" s="25" t="s">
        <v>358</v>
      </c>
    </row>
    <row r="16" spans="1:4" x14ac:dyDescent="0.3">
      <c r="A16" s="25" t="s">
        <v>525</v>
      </c>
      <c r="B16" s="25" t="s">
        <v>526</v>
      </c>
    </row>
    <row r="17" spans="1:2" x14ac:dyDescent="0.3">
      <c r="A17" s="25" t="s">
        <v>527</v>
      </c>
      <c r="B17" s="25" t="s">
        <v>76</v>
      </c>
    </row>
    <row r="18" spans="1:2" x14ac:dyDescent="0.3">
      <c r="A18" s="25" t="s">
        <v>528</v>
      </c>
      <c r="B18" s="25" t="s">
        <v>529</v>
      </c>
    </row>
    <row r="19" spans="1:2" x14ac:dyDescent="0.3">
      <c r="A19" s="25" t="s">
        <v>530</v>
      </c>
      <c r="B19" s="25" t="s">
        <v>378</v>
      </c>
    </row>
    <row r="20" spans="1:2" x14ac:dyDescent="0.3">
      <c r="A20" s="25" t="s">
        <v>531</v>
      </c>
      <c r="B20" s="25" t="s">
        <v>532</v>
      </c>
    </row>
    <row r="21" spans="1:2" x14ac:dyDescent="0.3">
      <c r="A21" s="25" t="s">
        <v>63</v>
      </c>
      <c r="B21" s="25" t="s">
        <v>533</v>
      </c>
    </row>
    <row r="22" spans="1:2" x14ac:dyDescent="0.3">
      <c r="A22" s="25" t="s">
        <v>183</v>
      </c>
    </row>
    <row r="23" spans="1:2" x14ac:dyDescent="0.3">
      <c r="A23" s="25" t="s">
        <v>41</v>
      </c>
    </row>
    <row r="24" spans="1:2" x14ac:dyDescent="0.3">
      <c r="A24" s="25" t="s">
        <v>534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2024-03-05T11:03:19Z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